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Stevens\Summer Research\Video Analytics\"/>
    </mc:Choice>
  </mc:AlternateContent>
  <xr:revisionPtr revIDLastSave="0" documentId="8_{3CC1F790-A17E-4F0A-B4CC-DBB20D0CB23B}" xr6:coauthVersionLast="47" xr6:coauthVersionMax="47" xr10:uidLastSave="{00000000-0000-0000-0000-000000000000}"/>
  <bookViews>
    <workbookView xWindow="-96" yWindow="-96" windowWidth="23232" windowHeight="13992" xr2:uid="{E7DB04D9-9B28-4B01-A345-2914133FC7E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6" i="1"/>
  <c r="L7" i="1"/>
  <c r="L8" i="1"/>
  <c r="L9" i="1"/>
  <c r="L10" i="1"/>
  <c r="L11" i="1"/>
  <c r="L12" i="1"/>
  <c r="L13" i="1"/>
  <c r="L14" i="1"/>
  <c r="L15" i="1"/>
  <c r="L16" i="1"/>
  <c r="L17" i="1"/>
  <c r="L19" i="1"/>
  <c r="L20" i="1"/>
  <c r="L21" i="1"/>
  <c r="L22" i="1"/>
  <c r="L23" i="1"/>
  <c r="L24" i="1"/>
  <c r="L25" i="1"/>
  <c r="L26" i="1"/>
  <c r="L27" i="1"/>
  <c r="L28" i="1"/>
  <c r="L29" i="1"/>
  <c r="L30" i="1"/>
  <c r="L33" i="1"/>
  <c r="L34" i="1"/>
  <c r="L35" i="1"/>
  <c r="L36" i="1"/>
  <c r="L37" i="1"/>
  <c r="L38" i="1"/>
  <c r="L39" i="1"/>
  <c r="L40" i="1"/>
  <c r="L41" i="1"/>
  <c r="L42" i="1"/>
  <c r="L43" i="1"/>
  <c r="L44" i="1"/>
  <c r="L45" i="1"/>
  <c r="L47" i="1"/>
  <c r="L48" i="1"/>
  <c r="L49" i="1"/>
  <c r="L50" i="1"/>
  <c r="L51" i="1"/>
  <c r="L52" i="1"/>
  <c r="L53" i="1"/>
  <c r="L54" i="1"/>
  <c r="L55" i="1"/>
  <c r="L56" i="1"/>
  <c r="L57" i="1"/>
  <c r="L58" i="1"/>
  <c r="L59" i="1"/>
  <c r="L60" i="1"/>
  <c r="L61" i="1"/>
  <c r="L62" i="1"/>
  <c r="L63" i="1"/>
  <c r="L64" i="1"/>
  <c r="L65" i="1"/>
  <c r="L66" i="1"/>
  <c r="L68" i="1"/>
  <c r="L69" i="1"/>
  <c r="L71" i="1"/>
  <c r="L72" i="1"/>
  <c r="L73" i="1"/>
  <c r="L74" i="1"/>
  <c r="L75" i="1"/>
  <c r="L76" i="1"/>
  <c r="L77" i="1"/>
  <c r="L79" i="1"/>
  <c r="L80" i="1"/>
  <c r="L82" i="1"/>
  <c r="L83" i="1"/>
  <c r="L84" i="1"/>
  <c r="L85" i="1"/>
  <c r="L87" i="1"/>
  <c r="L88" i="1"/>
  <c r="L89" i="1"/>
  <c r="L90" i="1"/>
  <c r="L91" i="1"/>
  <c r="L92" i="1"/>
  <c r="L103" i="1"/>
  <c r="L104" i="1"/>
  <c r="L106" i="1"/>
  <c r="L107" i="1"/>
  <c r="L108" i="1"/>
  <c r="L109" i="1"/>
  <c r="L110" i="1"/>
  <c r="L111" i="1"/>
  <c r="L112" i="1"/>
  <c r="L113" i="1"/>
  <c r="L114" i="1"/>
  <c r="L115" i="1"/>
  <c r="L116" i="1"/>
  <c r="L117" i="1"/>
  <c r="L119" i="1"/>
  <c r="L120" i="1"/>
  <c r="L121" i="1"/>
  <c r="L133" i="1"/>
  <c r="L134" i="1"/>
  <c r="L135" i="1"/>
  <c r="L137" i="1"/>
  <c r="L138" i="1"/>
  <c r="L139" i="1"/>
  <c r="L140" i="1"/>
  <c r="L141" i="1"/>
  <c r="L142" i="1"/>
  <c r="L143" i="1"/>
  <c r="L144" i="1"/>
  <c r="L145" i="1"/>
  <c r="L146" i="1"/>
  <c r="L147" i="1"/>
  <c r="L148" i="1"/>
  <c r="L150" i="1"/>
  <c r="L152" i="1"/>
  <c r="L153" i="1"/>
  <c r="L154" i="1"/>
  <c r="L155" i="1"/>
  <c r="L156" i="1"/>
  <c r="L157" i="1"/>
  <c r="L158" i="1"/>
  <c r="L159" i="1"/>
  <c r="L160" i="1"/>
  <c r="L161" i="1"/>
  <c r="L162" i="1"/>
  <c r="L163" i="1"/>
  <c r="L164" i="1"/>
  <c r="L165" i="1"/>
  <c r="L166" i="1"/>
  <c r="L167" i="1"/>
  <c r="L169" i="1"/>
  <c r="L170" i="1"/>
  <c r="L171" i="1"/>
  <c r="L174" i="1"/>
  <c r="L175" i="1"/>
  <c r="L176" i="1"/>
  <c r="L177" i="1"/>
  <c r="L178" i="1"/>
  <c r="L179" i="1"/>
  <c r="L180" i="1"/>
  <c r="L181" i="1"/>
  <c r="L182" i="1"/>
  <c r="L184" i="1"/>
  <c r="L185" i="1"/>
  <c r="L186" i="1"/>
  <c r="L187" i="1"/>
  <c r="L188" i="1"/>
  <c r="L189" i="1"/>
  <c r="L190" i="1"/>
  <c r="L191" i="1"/>
  <c r="L192" i="1"/>
  <c r="L193" i="1"/>
  <c r="L194" i="1"/>
  <c r="L196" i="1"/>
  <c r="L197" i="1"/>
  <c r="L200" i="1"/>
  <c r="L201" i="1"/>
  <c r="L203" i="1"/>
  <c r="L204" i="1"/>
  <c r="L205" i="1"/>
  <c r="L206" i="1"/>
  <c r="L207" i="1"/>
  <c r="L208" i="1"/>
  <c r="L209" i="1"/>
  <c r="L210" i="1"/>
  <c r="L211" i="1"/>
  <c r="L212" i="1"/>
  <c r="L213" i="1"/>
  <c r="L214" i="1"/>
  <c r="L215" i="1"/>
  <c r="L216" i="1"/>
  <c r="L218" i="1"/>
  <c r="L219" i="1"/>
  <c r="L220" i="1"/>
  <c r="L221" i="1"/>
  <c r="L222" i="1"/>
  <c r="L223" i="1"/>
  <c r="L224" i="1"/>
  <c r="L225" i="1"/>
  <c r="L227" i="1"/>
  <c r="L228" i="1"/>
  <c r="L229" i="1"/>
  <c r="L230" i="1"/>
  <c r="L231" i="1"/>
  <c r="L232" i="1"/>
  <c r="L234" i="1"/>
  <c r="L235" i="1"/>
  <c r="L236" i="1"/>
  <c r="L237" i="1"/>
  <c r="L239" i="1"/>
  <c r="L240" i="1"/>
  <c r="L241" i="1"/>
  <c r="L242" i="1"/>
  <c r="L243" i="1"/>
  <c r="L244" i="1"/>
  <c r="L248" i="1"/>
  <c r="L249" i="1"/>
  <c r="L250" i="1"/>
  <c r="L251" i="1"/>
  <c r="L253" i="1"/>
  <c r="L254" i="1"/>
  <c r="L256" i="1"/>
  <c r="L257" i="1"/>
  <c r="L258" i="1"/>
  <c r="L260" i="1"/>
  <c r="L261" i="1"/>
  <c r="L263" i="1"/>
  <c r="L265" i="1"/>
  <c r="L268" i="1"/>
  <c r="L269" i="1"/>
  <c r="L270" i="1"/>
  <c r="L271" i="1"/>
  <c r="L272" i="1"/>
  <c r="L273" i="1"/>
  <c r="L274" i="1"/>
  <c r="L275" i="1"/>
  <c r="L276" i="1"/>
  <c r="L277" i="1"/>
  <c r="L278" i="1"/>
  <c r="L279" i="1"/>
  <c r="L280" i="1"/>
  <c r="L281" i="1"/>
  <c r="L282" i="1"/>
  <c r="L283" i="1"/>
  <c r="L284" i="1"/>
  <c r="L285" i="1"/>
  <c r="L286" i="1"/>
  <c r="L287" i="1"/>
  <c r="L288" i="1"/>
  <c r="L290" i="1"/>
  <c r="L291" i="1"/>
  <c r="L293" i="1"/>
  <c r="L294" i="1"/>
  <c r="L295" i="1"/>
  <c r="L296" i="1"/>
  <c r="L297" i="1"/>
  <c r="L298" i="1"/>
  <c r="L299" i="1"/>
  <c r="L300" i="1"/>
  <c r="L301" i="1"/>
  <c r="L302" i="1"/>
  <c r="L303" i="1"/>
  <c r="L304" i="1"/>
  <c r="L306" i="1"/>
  <c r="L309" i="1"/>
  <c r="L310" i="1"/>
  <c r="L311" i="1"/>
  <c r="L313" i="1"/>
  <c r="L314" i="1"/>
  <c r="L315" i="1"/>
  <c r="L316" i="1"/>
  <c r="L317" i="1"/>
  <c r="L318" i="1"/>
  <c r="L319" i="1"/>
  <c r="L320" i="1"/>
  <c r="L321" i="1"/>
  <c r="L322" i="1"/>
  <c r="L324" i="1"/>
  <c r="L325" i="1"/>
  <c r="L326" i="1"/>
  <c r="L327" i="1"/>
  <c r="L328" i="1"/>
  <c r="L329" i="1"/>
  <c r="L330" i="1"/>
  <c r="L331" i="1"/>
  <c r="L335" i="1"/>
  <c r="L336" i="1"/>
  <c r="L337" i="1"/>
  <c r="L339" i="1"/>
  <c r="L340" i="1"/>
  <c r="L341" i="1"/>
  <c r="L342" i="1"/>
  <c r="L343" i="1"/>
  <c r="L345" i="1"/>
  <c r="L346" i="1"/>
  <c r="L347" i="1"/>
  <c r="L351" i="1"/>
  <c r="L353" i="1"/>
  <c r="L354" i="1"/>
  <c r="L355" i="1"/>
  <c r="L356" i="1"/>
  <c r="L358" i="1"/>
  <c r="L360" i="1"/>
  <c r="L361" i="1"/>
  <c r="L362" i="1"/>
  <c r="L363" i="1"/>
  <c r="L364" i="1"/>
  <c r="L365" i="1"/>
  <c r="L366" i="1"/>
  <c r="L367" i="1"/>
  <c r="L368" i="1"/>
  <c r="L369" i="1"/>
  <c r="L370" i="1"/>
  <c r="L371" i="1"/>
  <c r="L372" i="1"/>
  <c r="L373" i="1"/>
  <c r="L374" i="1"/>
  <c r="L375" i="1"/>
  <c r="L376" i="1"/>
  <c r="L377" i="1"/>
  <c r="L378" i="1"/>
  <c r="L379" i="1"/>
  <c r="L380" i="1"/>
  <c r="L381" i="1"/>
  <c r="L383" i="1"/>
  <c r="L384" i="1"/>
  <c r="L385" i="1"/>
  <c r="L387" i="1"/>
  <c r="L388" i="1"/>
  <c r="L389" i="1"/>
  <c r="L390" i="1"/>
  <c r="L391" i="1"/>
  <c r="L392" i="1"/>
  <c r="L393" i="1"/>
  <c r="L394" i="1"/>
  <c r="L395" i="1"/>
  <c r="L396" i="1"/>
  <c r="L397" i="1"/>
  <c r="L398" i="1"/>
  <c r="L399" i="1"/>
  <c r="L400" i="1"/>
  <c r="L402" i="1"/>
  <c r="L403" i="1"/>
  <c r="L404" i="1"/>
  <c r="L405" i="1"/>
  <c r="L406" i="1"/>
  <c r="L407" i="1"/>
  <c r="L408" i="1"/>
  <c r="L409" i="1"/>
  <c r="L410" i="1"/>
  <c r="L411" i="1"/>
  <c r="L412" i="1"/>
  <c r="L413" i="1"/>
  <c r="L414" i="1"/>
  <c r="L415" i="1"/>
  <c r="L416" i="1"/>
  <c r="L417" i="1"/>
  <c r="L418" i="1"/>
  <c r="L419" i="1"/>
  <c r="L420" i="1"/>
  <c r="L421" i="1"/>
  <c r="L423" i="1"/>
  <c r="L424" i="1"/>
  <c r="L425" i="1"/>
  <c r="L426" i="1"/>
  <c r="L427" i="1"/>
  <c r="L428" i="1"/>
  <c r="L429" i="1"/>
  <c r="L430" i="1"/>
  <c r="L431" i="1"/>
  <c r="L433" i="1"/>
  <c r="L434" i="1"/>
  <c r="L435" i="1"/>
  <c r="L437" i="1"/>
  <c r="L438" i="1"/>
  <c r="L439" i="1"/>
  <c r="L440" i="1"/>
  <c r="L441" i="1"/>
  <c r="L442" i="1"/>
  <c r="L443" i="1"/>
  <c r="L444" i="1"/>
  <c r="L445" i="1"/>
  <c r="L446" i="1"/>
  <c r="L447" i="1"/>
  <c r="L448" i="1"/>
  <c r="L449" i="1"/>
  <c r="L450" i="1"/>
  <c r="L452" i="1"/>
  <c r="L454" i="1"/>
  <c r="L455" i="1"/>
  <c r="L456" i="1"/>
  <c r="L457" i="1"/>
  <c r="L458" i="1"/>
  <c r="L459" i="1"/>
  <c r="L460" i="1"/>
  <c r="L461" i="1"/>
  <c r="L463" i="1"/>
  <c r="L464" i="1"/>
  <c r="L465" i="1"/>
  <c r="L466" i="1"/>
  <c r="L467" i="1"/>
  <c r="L468" i="1"/>
  <c r="L469" i="1"/>
  <c r="L470" i="1"/>
  <c r="L471" i="1"/>
  <c r="L474" i="1"/>
  <c r="L475" i="1"/>
  <c r="L476" i="1"/>
  <c r="L477" i="1"/>
  <c r="L478" i="1"/>
  <c r="L479" i="1"/>
  <c r="L481" i="1"/>
  <c r="L482" i="1"/>
  <c r="L484" i="1"/>
  <c r="L485" i="1"/>
  <c r="L486" i="1"/>
  <c r="L487" i="1"/>
  <c r="L488" i="1"/>
  <c r="L490" i="1"/>
  <c r="L491" i="1"/>
  <c r="L493" i="1"/>
  <c r="L494" i="1"/>
  <c r="L495" i="1"/>
  <c r="L496" i="1"/>
  <c r="L498" i="1"/>
  <c r="L499" i="1"/>
  <c r="L500" i="1"/>
  <c r="L501" i="1"/>
  <c r="L502" i="1"/>
  <c r="L503" i="1"/>
  <c r="L504" i="1"/>
  <c r="L505" i="1"/>
  <c r="L506" i="1"/>
  <c r="L508" i="1"/>
  <c r="L510" i="1"/>
  <c r="L511" i="1"/>
  <c r="L512" i="1"/>
  <c r="L513" i="1"/>
  <c r="L514" i="1"/>
  <c r="L515" i="1"/>
  <c r="L517" i="1"/>
  <c r="L519" i="1"/>
  <c r="L520" i="1"/>
  <c r="L521" i="1"/>
  <c r="L522" i="1"/>
  <c r="L523" i="1"/>
  <c r="L524" i="1"/>
  <c r="L525" i="1"/>
  <c r="L526" i="1"/>
  <c r="L529" i="1"/>
  <c r="L530" i="1"/>
  <c r="L531" i="1"/>
  <c r="L532" i="1"/>
  <c r="L533" i="1"/>
  <c r="L534" i="1"/>
  <c r="L535" i="1"/>
  <c r="L536" i="1"/>
  <c r="L537" i="1"/>
  <c r="L538" i="1"/>
  <c r="L539" i="1"/>
  <c r="L540" i="1"/>
  <c r="L541" i="1"/>
  <c r="L542" i="1"/>
  <c r="L545" i="1"/>
  <c r="L546" i="1"/>
  <c r="L547" i="1"/>
  <c r="L548" i="1"/>
  <c r="L549" i="1"/>
  <c r="L550" i="1"/>
  <c r="L551"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2" i="1"/>
  <c r="L583" i="1"/>
  <c r="L586" i="1"/>
  <c r="L588" i="1"/>
  <c r="L589" i="1"/>
  <c r="L590" i="1"/>
  <c r="L591" i="1"/>
  <c r="L592" i="1"/>
  <c r="L593" i="1"/>
  <c r="L594" i="1"/>
  <c r="L597" i="1"/>
  <c r="L601" i="1"/>
  <c r="L602" i="1"/>
  <c r="L603" i="1"/>
  <c r="L605" i="1"/>
  <c r="L606" i="1"/>
  <c r="L610" i="1"/>
  <c r="L611" i="1"/>
  <c r="L613" i="1"/>
  <c r="L614" i="1"/>
  <c r="L617" i="1"/>
  <c r="L619" i="1"/>
  <c r="L620" i="1"/>
  <c r="L621" i="1"/>
  <c r="L622" i="1"/>
  <c r="L623" i="1"/>
  <c r="L624" i="1"/>
  <c r="L625" i="1"/>
  <c r="L626" i="1"/>
  <c r="L628" i="1"/>
  <c r="L630" i="1"/>
  <c r="L631" i="1"/>
  <c r="L632" i="1"/>
  <c r="L633" i="1"/>
  <c r="L634" i="1"/>
  <c r="L636" i="1"/>
  <c r="L637" i="1"/>
  <c r="L638" i="1"/>
  <c r="L639" i="1"/>
  <c r="L640" i="1"/>
  <c r="L645" i="1"/>
  <c r="L646" i="1"/>
  <c r="L647" i="1"/>
  <c r="L648" i="1"/>
  <c r="L649" i="1"/>
  <c r="L650" i="1"/>
  <c r="L651" i="1"/>
  <c r="L652" i="1"/>
  <c r="L653" i="1"/>
  <c r="L654" i="1"/>
  <c r="L655" i="1"/>
  <c r="L656" i="1"/>
  <c r="L657" i="1"/>
  <c r="L658" i="1"/>
  <c r="L659" i="1"/>
  <c r="L660" i="1"/>
  <c r="L662" i="1"/>
  <c r="L664" i="1"/>
  <c r="L666" i="1"/>
  <c r="L667" i="1"/>
  <c r="L668" i="1"/>
  <c r="L669" i="1"/>
  <c r="L670" i="1"/>
  <c r="L671" i="1"/>
  <c r="L676" i="1"/>
  <c r="L677" i="1"/>
  <c r="L678" i="1"/>
  <c r="L679" i="1"/>
  <c r="L680" i="1"/>
  <c r="L681" i="1"/>
  <c r="L683" i="1"/>
  <c r="L684" i="1"/>
  <c r="L685" i="1"/>
  <c r="L686" i="1"/>
  <c r="L687" i="1"/>
  <c r="L688" i="1"/>
  <c r="L689" i="1"/>
  <c r="L690" i="1"/>
  <c r="L691" i="1"/>
  <c r="L692" i="1"/>
  <c r="L693" i="1"/>
  <c r="L694" i="1"/>
  <c r="L695" i="1"/>
  <c r="L696" i="1"/>
  <c r="L697" i="1"/>
  <c r="L698" i="1"/>
  <c r="L701" i="1"/>
  <c r="L702" i="1"/>
  <c r="L703" i="1"/>
  <c r="L704" i="1"/>
  <c r="L705" i="1"/>
  <c r="L706" i="1"/>
  <c r="L707" i="1"/>
  <c r="L709" i="1"/>
  <c r="L710" i="1"/>
  <c r="L711" i="1"/>
  <c r="L712" i="1"/>
  <c r="L713" i="1"/>
  <c r="L714" i="1"/>
  <c r="L715" i="1"/>
  <c r="L716" i="1"/>
  <c r="L717" i="1"/>
  <c r="L718" i="1"/>
  <c r="L719" i="1"/>
  <c r="L720" i="1"/>
  <c r="L721" i="1"/>
  <c r="L722" i="1"/>
  <c r="L723" i="1"/>
  <c r="L724" i="1"/>
  <c r="L725" i="1"/>
  <c r="L726" i="1"/>
  <c r="L729" i="1"/>
  <c r="L730" i="1"/>
  <c r="L731" i="1"/>
  <c r="L734" i="1"/>
  <c r="L737" i="1"/>
  <c r="L738" i="1"/>
  <c r="L739" i="1"/>
  <c r="L740" i="1"/>
  <c r="L741" i="1"/>
  <c r="L742" i="1"/>
  <c r="L743" i="1"/>
  <c r="L746" i="1"/>
  <c r="L747" i="1"/>
  <c r="L748" i="1"/>
  <c r="L749" i="1"/>
  <c r="L750" i="1"/>
  <c r="L751" i="1"/>
  <c r="L752" i="1"/>
  <c r="L755" i="1"/>
  <c r="L756" i="1"/>
  <c r="L759" i="1"/>
  <c r="L761" i="1"/>
  <c r="L762" i="1"/>
  <c r="L763" i="1"/>
  <c r="L765" i="1"/>
  <c r="L766" i="1"/>
  <c r="L767" i="1"/>
  <c r="L768" i="1"/>
  <c r="L769" i="1"/>
  <c r="L770" i="1"/>
  <c r="L772" i="1"/>
  <c r="L773" i="1"/>
  <c r="L774" i="1"/>
  <c r="L775" i="1"/>
  <c r="L776" i="1"/>
  <c r="L777" i="1"/>
  <c r="L778" i="1"/>
  <c r="L779" i="1"/>
  <c r="L780" i="1"/>
  <c r="L781" i="1"/>
  <c r="L782" i="1"/>
  <c r="L783" i="1"/>
  <c r="L784" i="1"/>
  <c r="L787" i="1"/>
  <c r="L788" i="1"/>
  <c r="L789" i="1"/>
  <c r="L790" i="1"/>
  <c r="L791" i="1"/>
  <c r="L792" i="1"/>
  <c r="L793" i="1"/>
  <c r="L794" i="1"/>
  <c r="L797" i="1"/>
  <c r="L798" i="1"/>
  <c r="L799" i="1"/>
  <c r="L800" i="1"/>
  <c r="L801" i="1"/>
  <c r="L802" i="1"/>
  <c r="L803" i="1"/>
  <c r="L804" i="1"/>
  <c r="L805" i="1"/>
  <c r="L807" i="1"/>
  <c r="L810" i="1"/>
  <c r="L811" i="1"/>
  <c r="L812" i="1"/>
  <c r="L813" i="1"/>
  <c r="L814" i="1"/>
  <c r="L815" i="1"/>
  <c r="L816" i="1"/>
  <c r="L817" i="1"/>
  <c r="L818" i="1"/>
  <c r="L819"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3" i="1"/>
  <c r="L864" i="1"/>
  <c r="L865" i="1"/>
  <c r="L866" i="1"/>
  <c r="L867" i="1"/>
  <c r="L868" i="1"/>
  <c r="L869" i="1"/>
  <c r="L870" i="1"/>
  <c r="L871" i="1"/>
  <c r="L873" i="1"/>
  <c r="L874" i="1"/>
  <c r="L875" i="1"/>
  <c r="L877" i="1"/>
  <c r="L878" i="1"/>
  <c r="L879" i="1"/>
  <c r="L880" i="1"/>
  <c r="L881" i="1"/>
  <c r="L882" i="1"/>
  <c r="L883" i="1"/>
  <c r="L884" i="1"/>
  <c r="L885" i="1"/>
  <c r="L886" i="1"/>
  <c r="L887" i="1"/>
  <c r="L888" i="1"/>
  <c r="L889" i="1"/>
  <c r="L890" i="1"/>
  <c r="L891" i="1"/>
  <c r="L892" i="1"/>
  <c r="L893" i="1"/>
  <c r="L896" i="1"/>
  <c r="L897" i="1"/>
  <c r="L898" i="1"/>
  <c r="L899" i="1"/>
  <c r="L900" i="1"/>
  <c r="L901" i="1"/>
  <c r="L903" i="1"/>
  <c r="L904" i="1"/>
  <c r="L905" i="1"/>
  <c r="L906" i="1"/>
  <c r="L907" i="1"/>
  <c r="L908" i="1"/>
  <c r="L909" i="1"/>
  <c r="L910" i="1"/>
  <c r="L911" i="1"/>
  <c r="L912" i="1"/>
  <c r="L913" i="1"/>
  <c r="L915" i="1"/>
  <c r="L916" i="1"/>
  <c r="L917" i="1"/>
  <c r="L918" i="1"/>
  <c r="L919" i="1"/>
  <c r="L920" i="1"/>
  <c r="L921" i="1"/>
  <c r="L922" i="1"/>
  <c r="L923" i="1"/>
  <c r="L924" i="1"/>
  <c r="L925" i="1"/>
  <c r="L926" i="1"/>
  <c r="L927" i="1"/>
  <c r="L928" i="1"/>
  <c r="L929" i="1"/>
  <c r="L931" i="1"/>
  <c r="L933" i="1"/>
  <c r="L934" i="1"/>
  <c r="L935" i="1"/>
  <c r="L936" i="1"/>
  <c r="L937" i="1"/>
  <c r="L938" i="1"/>
  <c r="L939" i="1"/>
  <c r="L940" i="1"/>
  <c r="L941" i="1"/>
  <c r="L942" i="1"/>
  <c r="L943" i="1"/>
  <c r="L946" i="1"/>
  <c r="L948" i="1"/>
  <c r="L949" i="1"/>
  <c r="L950" i="1"/>
  <c r="L951" i="1"/>
  <c r="L952" i="1"/>
  <c r="L953" i="1"/>
  <c r="L954" i="1"/>
  <c r="L955" i="1"/>
  <c r="L956" i="1"/>
  <c r="L957" i="1"/>
  <c r="L958" i="1"/>
  <c r="L959" i="1"/>
  <c r="L961" i="1"/>
  <c r="L962" i="1"/>
  <c r="L963" i="1"/>
  <c r="L964" i="1"/>
  <c r="L965" i="1"/>
  <c r="L966" i="1"/>
  <c r="L967" i="1"/>
  <c r="L970" i="1"/>
  <c r="L971" i="1"/>
  <c r="L972" i="1"/>
  <c r="L973" i="1"/>
  <c r="L974" i="1"/>
  <c r="L975" i="1"/>
  <c r="L976" i="1"/>
  <c r="L977" i="1"/>
  <c r="L978" i="1"/>
  <c r="L979" i="1"/>
  <c r="L980" i="1"/>
  <c r="L981" i="1"/>
  <c r="K30"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8" i="1"/>
  <c r="K139" i="1"/>
  <c r="K140" i="1"/>
  <c r="K141" i="1"/>
  <c r="K142" i="1"/>
  <c r="K143" i="1"/>
  <c r="K144" i="1"/>
  <c r="K145" i="1"/>
  <c r="K146" i="1"/>
  <c r="K147" i="1"/>
  <c r="K148"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4" i="1"/>
  <c r="K185" i="1"/>
  <c r="K186" i="1"/>
  <c r="K188" i="1"/>
  <c r="K189" i="1"/>
  <c r="K190" i="1"/>
  <c r="K191" i="1"/>
  <c r="K193" i="1"/>
  <c r="K194" i="1"/>
  <c r="K196" i="1"/>
  <c r="K197"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5" i="1"/>
  <c r="K336" i="1"/>
  <c r="K337" i="1"/>
  <c r="K338" i="1"/>
  <c r="K339" i="1"/>
  <c r="K340" i="1"/>
  <c r="K341" i="1"/>
  <c r="K342" i="1"/>
  <c r="K343" i="1"/>
  <c r="K344" i="1"/>
  <c r="K345" i="1"/>
  <c r="K346"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3" i="1"/>
  <c r="K434" i="1"/>
  <c r="K435" i="1"/>
  <c r="K437" i="1"/>
  <c r="K438" i="1"/>
  <c r="K439" i="1"/>
  <c r="K440" i="1"/>
  <c r="K441" i="1"/>
  <c r="K442" i="1"/>
  <c r="K443" i="1"/>
  <c r="K444" i="1"/>
  <c r="K445" i="1"/>
  <c r="K446" i="1"/>
  <c r="K447" i="1"/>
  <c r="K448" i="1"/>
  <c r="K449" i="1"/>
  <c r="K450" i="1"/>
  <c r="K452" i="1"/>
  <c r="K454" i="1"/>
  <c r="K455" i="1"/>
  <c r="K456" i="1"/>
  <c r="K457" i="1"/>
  <c r="K458" i="1"/>
  <c r="K459" i="1"/>
  <c r="K460" i="1"/>
  <c r="K461"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8" i="1"/>
  <c r="K499" i="1"/>
  <c r="K500" i="1"/>
  <c r="K501" i="1"/>
  <c r="K502" i="1"/>
  <c r="K503" i="1"/>
  <c r="K504" i="1"/>
  <c r="K505" i="1"/>
  <c r="K506"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3" i="1"/>
  <c r="K594"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2" i="1"/>
  <c r="K663" i="1"/>
  <c r="K664" i="1"/>
  <c r="K666" i="1"/>
  <c r="K667" i="1"/>
  <c r="K668" i="1"/>
  <c r="K669" i="1"/>
  <c r="K670" i="1"/>
  <c r="K671" i="1"/>
  <c r="K672" i="1"/>
  <c r="K676" i="1"/>
  <c r="K677" i="1"/>
  <c r="K678" i="1"/>
  <c r="K679" i="1"/>
  <c r="K680" i="1"/>
  <c r="K681"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6" i="1"/>
  <c r="K747" i="1"/>
  <c r="K748" i="1"/>
  <c r="K749" i="1"/>
  <c r="K750" i="1"/>
  <c r="K751" i="1"/>
  <c r="K752" i="1"/>
  <c r="K753" i="1"/>
  <c r="K754" i="1"/>
  <c r="K755" i="1"/>
  <c r="K756" i="1"/>
  <c r="K757" i="1"/>
  <c r="K758" i="1"/>
  <c r="K759" i="1"/>
  <c r="K760" i="1"/>
  <c r="K761" i="1"/>
  <c r="K762" i="1"/>
  <c r="K763" i="1"/>
  <c r="K765" i="1"/>
  <c r="K766" i="1"/>
  <c r="K767" i="1"/>
  <c r="K768" i="1"/>
  <c r="K769" i="1"/>
  <c r="K770"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1" i="1"/>
  <c r="K962" i="1"/>
  <c r="K963" i="1"/>
  <c r="K964" i="1"/>
  <c r="K965" i="1"/>
  <c r="K966" i="1"/>
  <c r="K967" i="1"/>
  <c r="K968" i="1"/>
  <c r="K969" i="1"/>
  <c r="K970" i="1"/>
  <c r="K971" i="1"/>
  <c r="K972" i="1"/>
  <c r="K973" i="1"/>
  <c r="K974" i="1"/>
  <c r="K975" i="1"/>
  <c r="K976" i="1"/>
  <c r="K977" i="1"/>
  <c r="K978" i="1"/>
  <c r="K979" i="1"/>
  <c r="K980" i="1"/>
  <c r="K981" i="1"/>
  <c r="K3" i="1"/>
  <c r="K4" i="1"/>
  <c r="K5" i="1"/>
  <c r="K6" i="1"/>
  <c r="K7" i="1"/>
  <c r="K8" i="1"/>
  <c r="K9" i="1"/>
  <c r="K10" i="1"/>
  <c r="K11" i="1"/>
  <c r="K12" i="1"/>
  <c r="K13" i="1"/>
  <c r="K14" i="1"/>
  <c r="K15" i="1"/>
  <c r="K16" i="1"/>
  <c r="K17" i="1"/>
  <c r="K18" i="1"/>
  <c r="K19" i="1"/>
  <c r="K20" i="1"/>
  <c r="K21" i="1"/>
  <c r="K22" i="1"/>
  <c r="K23" i="1"/>
  <c r="K24" i="1"/>
  <c r="K25" i="1"/>
  <c r="K26" i="1"/>
  <c r="K27" i="1"/>
  <c r="K28" i="1"/>
  <c r="K29" i="1"/>
  <c r="K2" i="1"/>
</calcChain>
</file>

<file path=xl/sharedStrings.xml><?xml version="1.0" encoding="utf-8"?>
<sst xmlns="http://schemas.openxmlformats.org/spreadsheetml/2006/main" count="22902" uniqueCount="14197">
  <si>
    <t>videoID</t>
  </si>
  <si>
    <t>webUrl</t>
  </si>
  <si>
    <t>contentUrl</t>
  </si>
  <si>
    <t>Title</t>
  </si>
  <si>
    <t>Description</t>
  </si>
  <si>
    <t>Upload Date</t>
  </si>
  <si>
    <t>Ticker Symbol</t>
  </si>
  <si>
    <t>Company Name</t>
  </si>
  <si>
    <t>(GPT) Stock Ticker</t>
  </si>
  <si>
    <t>Ticker Value</t>
  </si>
  <si>
    <t>CEO's Company</t>
  </si>
  <si>
    <t>CEO's Ticker</t>
  </si>
  <si>
    <t xml:space="preserve">Company Discussed </t>
  </si>
  <si>
    <t>Company Discussed Ticker</t>
  </si>
  <si>
    <t>1604082678-12189260768-hd_L</t>
  </si>
  <si>
    <t>https://www.cnbc.com/video/2020/10/30/wyndham-destinations-ceo-on-the-state-of-the-consumer-and-the-travel-business.html</t>
  </si>
  <si>
    <t>http://pdl.iphone.cnbc.com/VCPS/Y2020/M10D30/7000161758/1604082678-12189260768-hd_L.mp4</t>
  </si>
  <si>
    <t>Wyndham Destinations CEO on the state of the consumer and the travel business</t>
  </si>
  <si>
    <t>Michael Brown, Wyndham Destinations CEO and president, joins 'Power Lunch' to discuss the state of the consumer amid the coronavirus pandemic, how business is going and which areas are seeing a rise in demand.</t>
  </si>
  <si>
    <t>2020-10-30T18:42:34.000Z</t>
  </si>
  <si>
    <t>TNL</t>
  </si>
  <si>
    <t>Wyndham Destinations</t>
  </si>
  <si>
    <t>WYND (This entity has been renamed to Travel + Leisure Co. and now trades under the ticker TNL as of early 2021)</t>
  </si>
  <si>
    <t>2ED2-MM-Block-B-110220_L</t>
  </si>
  <si>
    <t>https://www.cnbc.com/video/2020/11/02/clorox-ceo-breaks-down-strong-q1-results-broad-demand-across-portfolio.html</t>
  </si>
  <si>
    <t>http://pdl.iphone.cnbc.com/VCPS/Y2020/M11D02/7000162053/2ED2-MM-Block-B-110220_L.mp4</t>
  </si>
  <si>
    <t>Clorox CEO breaks down strong Q1 results: Broad demand across portfolio</t>
  </si>
  <si>
    <t>Clorox CEO Linda Rendle, who took the helm as chief executive in September, joined Jim Cramer on "Mad Money" to explain how the company grew revenue by 27% last quarter and smashed expectations on earnings.</t>
  </si>
  <si>
    <t>2020-11-02T23:54:00.000Z</t>
  </si>
  <si>
    <t>The Clorox Company</t>
  </si>
  <si>
    <t>CLX</t>
  </si>
  <si>
    <t>2ED2-MM-Block-B-short-110220_L</t>
  </si>
  <si>
    <t>https://www.cnbc.com/video/2020/11/02/clorox-ceo-on-why-the-company-is-increasing-advertising-spending.html</t>
  </si>
  <si>
    <t>http://pdl.iphone.cnbc.com/VCPS/Y2020/M11D02/7000162058/2ED2-MM-Block-B-short-110220_L.mp4</t>
  </si>
  <si>
    <t>Clorox CEO on why the company is increasing advertising spending</t>
  </si>
  <si>
    <t>Clorox CEO Linda Rendle said the company spent 30% more on advertising in the company's most recent quarter. The company has no plans to cut back in the near future.</t>
  </si>
  <si>
    <t>2020-11-03T00:16:00.000Z</t>
  </si>
  <si>
    <t>1604337340-12239822090-hd_L</t>
  </si>
  <si>
    <t>https://www.cnbc.com/video/2020/11/02/heres-how-warby-parker-is-encouraging-employees-and-customers-to-vote.html</t>
  </si>
  <si>
    <t>http://pdl.iphone.cnbc.com/VCPS/Y2020/M11D02/7000161980/1604337340-12239822090-hd_L.mp4</t>
  </si>
  <si>
    <t>Here's how Warby Parker is encouraging employees and customers to vote</t>
  </si>
  <si>
    <t>Neil Blumenthal, co-founder and co-CEO of Warby Parker, joins "Squawk Alley" to discuss the company's efforts to get out the vote.</t>
  </si>
  <si>
    <t>2020-11-02T17:31:41.000Z</t>
  </si>
  <si>
    <t>Warby Parker</t>
  </si>
  <si>
    <t>private</t>
  </si>
  <si>
    <t>1604351941-12242827980-hd_L</t>
  </si>
  <si>
    <t>https://www.cnbc.com/video/2020/11/02/mondelezs-north-american-revenues-are-up-double-digits-12-point-9-percent.html</t>
  </si>
  <si>
    <t>http://pdl.iphone.cnbc.com/VCPS/Y2020/M11D02/7000162036/1604351941-12242827980-hd_L.mp4</t>
  </si>
  <si>
    <t>Mondelez's North American revenues are up 12.9% in Q3</t>
  </si>
  <si>
    <t>Mondelez's stock is up after reporting better than expected third quarter results. The company beat earnings per share by $0.63 with $6.67 billion in revenue compared with $0.62 per share at $6.48 billion in revenue, according to Refinitiv. Mondelez CEO Dirk Van De Put joins 'Closing Bell' to talk about its sales growth.</t>
  </si>
  <si>
    <t>2020-11-02T21:25:24.000Z</t>
  </si>
  <si>
    <t>Mondelez International, Inc.</t>
  </si>
  <si>
    <t>MDLZ</t>
  </si>
  <si>
    <t>2ED2-MM-Block-D-short-110220_L</t>
  </si>
  <si>
    <t>https://www.cnbc.com/video/2020/11/02/waste-management-ceo-2020-was-not-a-throwaway-year-for-the-company.html</t>
  </si>
  <si>
    <t>http://pdl.iphone.cnbc.com/VCPS/Y2020/M11D02/7000162055/2ED2-MM-Block-D-short-110220_L.mp4</t>
  </si>
  <si>
    <t>Waste Management CEO says 2020 was not a 'throwaway year' for the company</t>
  </si>
  <si>
    <t>"We learned that we can operate this business at a lower cost structure both the operating cost side," Waste Management CEO Jim Fish said in a "Mad Money" interview when discussing results from the third quarter.</t>
  </si>
  <si>
    <t>2020-11-03T00:00:21.000Z</t>
  </si>
  <si>
    <t>Waste Management, Inc.</t>
  </si>
  <si>
    <t>WM</t>
  </si>
  <si>
    <t>2ED2-MM-Block-D-110220_L</t>
  </si>
  <si>
    <t>https://www.cnbc.com/video/2020/11/02/waste-management-ceo-on-q3-volume-was-down-less-than-expected.html</t>
  </si>
  <si>
    <t>http://pdl.iphone.cnbc.com/VCPS/Y2020/M11D02/7000162057/2ED2-MM-Block-D-110220_L.mp4</t>
  </si>
  <si>
    <t>Waste Management CEO talks Q3 earnings beat, says volume was down 'less than expected'</t>
  </si>
  <si>
    <t>Waste Management CEO Jim Fish joined Jim Cramer to discuss results from the company's third quarter, ESG efforts, end market performances and the 2020 election.</t>
  </si>
  <si>
    <t>2020-11-03T00:12:01.000Z</t>
  </si>
  <si>
    <t>1ED2-ASB-GregGibb-110120_L</t>
  </si>
  <si>
    <t>https://www.cnbc.com/video/2020/11/02/why-chinese-fintech-firm-lufax-chose-to-list-in-the-us.html</t>
  </si>
  <si>
    <t>http://pdl.iphone.cnbc.com/VCPS/Y2020/M11D01/7000161857/1ED2-ASB-GregGibb-110120_L.mp4</t>
  </si>
  <si>
    <t>Why Chinese fintech firm Lufax chose to list in the U.S.</t>
  </si>
  <si>
    <t>Greg Gibb, CEO of Lufax says listing on the New York Stock Exchange is a great place to start and gives the company access to the right investors. He also discusses Lufax's plans in the international market.</t>
  </si>
  <si>
    <t>2020-11-02T03:50:02.000Z</t>
  </si>
  <si>
    <t>LU</t>
  </si>
  <si>
    <t>Lufax Holding Ltd</t>
  </si>
  <si>
    <t>3ED2-MM-Block-D-110320_L</t>
  </si>
  <si>
    <t>https://www.cnbc.com/video/2020/11/03/thermo-fisher-ceo-on-pcr-being-the-gold-standard-in-diagnostics.html</t>
  </si>
  <si>
    <t>http://pdl.iphone.cnbc.com/VCPS/Y2020/M11D03/7000162248/3ED2-MM-Block-D-110320_L.mp4</t>
  </si>
  <si>
    <t>Thermo Fisher CEO on PCR tests being the 'gold standard' in meolecular diagnostics</t>
  </si>
  <si>
    <t>Thermo Fisher Scientific CEO Marc Casper joined Jim Cramer on "Mad Money" to discuss how the company ramped up production of coronavirus testing to help in the global fight against the pandemic.</t>
  </si>
  <si>
    <t>2020-11-04T00:12:03.000Z</t>
  </si>
  <si>
    <t>Thermo Fisher Scientific Inc.</t>
  </si>
  <si>
    <t>TMO</t>
  </si>
  <si>
    <t>4ED2-MM-Block-B-110420_L</t>
  </si>
  <si>
    <t>https://www.cnbc.com/video/2020/11/04/akamai-ceo-discusses-q3-results-election-cybersecurity-and-5g-streaming.html</t>
  </si>
  <si>
    <t>http://pdl.iphone.cnbc.com/VCPS/Y2020/M11D04/7000162515/4ED2-MM-Block-B-110420_L.mp4</t>
  </si>
  <si>
    <t>Akamai CEO discusses Q3 results, election cybersecurity and 5G streaming</t>
  </si>
  <si>
    <t>Akamai CEO Dr. Tom Leighton joined Jim Cramer on "Mad Money" to discuss the the cloud-based content delivery network's quarterly performance and explain how the company played a role in the 2020 election.</t>
  </si>
  <si>
    <t>2020-11-04T23:53:09.000Z</t>
  </si>
  <si>
    <t>Akamai Technologies, Inc.</t>
  </si>
  <si>
    <t>AKAM</t>
  </si>
  <si>
    <t>4ED2-MM-Block-B-short-110420_L</t>
  </si>
  <si>
    <t>https://www.cnbc.com/video/2020/11/04/akamai-ceo-says-election-coverage-streaming-doubled-from-2016.html</t>
  </si>
  <si>
    <t>http://pdl.iphone.cnbc.com/VCPS/Y2020/M11D04/7000162519/4ED2-MM-Block-B-short-110420_L.mp4</t>
  </si>
  <si>
    <t>Akamai CEO says election coverage streaming doubled from 2016</t>
  </si>
  <si>
    <t>Akamai CEO Dr. Tom Leighton explained consumer's growing reliance on the internet to track election returns after the content delivery network company saw online viewership double the levels of the 2016 election.</t>
  </si>
  <si>
    <t>2020-11-05T00:17:44.000Z</t>
  </si>
  <si>
    <t>4ED2-MM-Block-D-110420_L</t>
  </si>
  <si>
    <t>https://www.cnbc.com/video/2020/11/04/canopy-growth-ceo-gives-his-outlook-for-the-us-legal-weed-landscape.html</t>
  </si>
  <si>
    <t>http://pdl.iphone.cnbc.com/VCPS/Y2020/M11D04/7000162517/4ED2-MM-Block-D-110420_L.mp4</t>
  </si>
  <si>
    <t>Canopy Growth CEO gives his outlook for the U.S. legal weed landscape</t>
  </si>
  <si>
    <t>Canopy Growth CEO David Kline joined Jim Cramer on "Mad Money" to discuss what he expects to come in the U.S. as more states move to end marijuana prohibition within their borders.</t>
  </si>
  <si>
    <t>2020-11-05T00:21:41.000Z</t>
  </si>
  <si>
    <t>Canopy Growth</t>
  </si>
  <si>
    <t>CGC</t>
  </si>
  <si>
    <t>4ED2-MM-Block-D-short-110420_L</t>
  </si>
  <si>
    <t>https://www.cnbc.com/video/2020/11/04/canopy-growth-discusses-growing-momentum-for-legal-weed-in-red-states.html</t>
  </si>
  <si>
    <t>http://pdl.iphone.cnbc.com/VCPS/Y2020/M11D04/7000162526/4ED2-MM-Block-D-short-110420_L.mp4</t>
  </si>
  <si>
    <t>Canopy Growth discusses growing momentum for legal weed in red states</t>
  </si>
  <si>
    <t>Canopy Growth CEO David Klein gives his forecast for the legal weed market in America as the domino effect expands and more states move to end prohibition.</t>
  </si>
  <si>
    <t>2020-11-05T00:41:18.000Z</t>
  </si>
  <si>
    <t>5ED2-Block-B-short-110520_L</t>
  </si>
  <si>
    <t>https://www.cnbc.com/video/2020/11/05/papa-johns-ceo-on-q3-earnings-e-commerce-made-up-70percent-of-orders.html</t>
  </si>
  <si>
    <t>http://pdl.iphone.cnbc.com/VCPS/Y2020/M11D05/7000162754/5ED2-Block-B-short-110520_L.mp4</t>
  </si>
  <si>
    <t>Papa John's CEO on Q3 earnings: e-commerce made up 70% of orders</t>
  </si>
  <si>
    <t>When asked of the next big move for the pizza franchise, CEO Rob Lynch told CNBC's Jim Cramer the company will continue making big investments in its priorities.</t>
  </si>
  <si>
    <t>2020-11-05T23:55:58.000Z</t>
  </si>
  <si>
    <t>Papa John's International</t>
  </si>
  <si>
    <t>PZZA</t>
  </si>
  <si>
    <t>5ED2-Block-B-110520_L</t>
  </si>
  <si>
    <t>https://www.cnbc.com/video/2020/11/05/papa-johns-ceo-talks-q3-beat-competition-in-pizza-and-growth-prospects.html</t>
  </si>
  <si>
    <t>http://pdl.iphone.cnbc.com/VCPS/Y2020/M11D05/7000162753/5ED2-Block-B-110520_L.mp4</t>
  </si>
  <si>
    <t>Papa John's CEO talks Q3 beat, competition in pizza and growth prospects</t>
  </si>
  <si>
    <t>Papa John's CEO Rob Lynch joined Jim Cramer on "Mad Money" to discuss results from the third quarter. The pizza company posted revenue growth of 17% year over year, capitalizing on its technology investments.</t>
  </si>
  <si>
    <t>2020-11-05T23:53:15.000Z</t>
  </si>
  <si>
    <t>1604613030-12293148224-hd_L</t>
  </si>
  <si>
    <t>https://www.cnbc.com/video/2020/11/05/pet-adoption-demand-drives-strong-q3-earnings-for-zoetis.html</t>
  </si>
  <si>
    <t>http://pdl.iphone.cnbc.com/VCPS/Y2020/M11D05/7000162738/1604613030-12293148224-hd_L.mp4</t>
  </si>
  <si>
    <t>Pet adoption demand drives strong Q3 earnings for Zoetis</t>
  </si>
  <si>
    <t>Zoetis, the largest global animal health company, reported third quarter earnings results. The CEO of Zoetis Kristin Peck, says she sees long-term trends where people tend more to their pets even after the pandemic is over. She joins 'Closing Bell' to discuss the business.</t>
  </si>
  <si>
    <t>2020-11-05T21:53:43.000Z</t>
  </si>
  <si>
    <t>ZTS</t>
  </si>
  <si>
    <t>Zoetis</t>
  </si>
  <si>
    <t>5ED4-CCA-110520-PiysuhGupta_L</t>
  </si>
  <si>
    <t>https://www.cnbc.com/video/2020/11/05/watch-cnbcs-full-interview-with-dbs-ceo-on-its-2021-outlook-us-election-and-asias-virus-recovery.html</t>
  </si>
  <si>
    <t>http://pdl.iphone.cnbc.com/VCPS/Y2020/M11D05/7000162602/5ED4-CCA-110520-PiysuhGupta_L.mp4</t>
  </si>
  <si>
    <t>Watch CNBC's full interview with DBS' CEO on the bank's outlook, U.S. election and Asia's virus recovery</t>
  </si>
  <si>
    <t>DBS Bank CEO Piyush Gupta discusses the 2021 outlook for Southeast Asia's largest lender, and talks about Asia's economic recovery and what a Biden win may mean for the markets.</t>
  </si>
  <si>
    <t>2020-11-05T07:33:49.000Z</t>
  </si>
  <si>
    <t>DBS Group Holdings</t>
  </si>
  <si>
    <t>private (DBS Group Holdings is listed on the Singapore Exchange and its ticker there is D05, but it doesn't have a ticker for NYSE/NASDAQ as it's not listed on those US exchanges)</t>
  </si>
  <si>
    <t>1604591867-12288988974-hd_L</t>
  </si>
  <si>
    <t>https://www.cnbc.com/video/2020/11/05/watch-cnbcs-full-interview-with-qualcomm-ceo-steve-mollenkopf-on-its-earnings-results-5g-outlook.html</t>
  </si>
  <si>
    <t>http://pdl.iphone.cnbc.com/VCPS/Y2020/M11D05/7000162665/1604591867-12288988974-hd_L.mp4</t>
  </si>
  <si>
    <t>Watch CNBC's full interview with Qualcomm CEO Steve Mollenkopf on its earnings results, 5G outlook</t>
  </si>
  <si>
    <t>Qualcomm soars on fourth-quarter results as 5G smartphone outlook fuels stock gains. Qualcomm CEO Steve Mollenkopf joins CNBC's "Squawk on the Street" team to discuss its earnings and its outlook. If you look at this year, the real question was, how would the market react to the Covid pandemic, says Mollenkopf. But what's happened in the handset industry is it's probably come back a little stronger than people expected. We actually thought it would be down 15 percent, he adds. Turns out it was only down 5 percent.</t>
  </si>
  <si>
    <t>2020-11-05T16:16:53.000Z</t>
  </si>
  <si>
    <t>Qualcomm</t>
  </si>
  <si>
    <t>QCOM</t>
  </si>
  <si>
    <t>1604680807-12306519172-hd_L</t>
  </si>
  <si>
    <t>https://www.cnbc.com/video/2020/11/06/booking-holdings-ceo-people-felt-more-comfortable-in-hotels-as-virus-cases-went-down.html</t>
  </si>
  <si>
    <t>http://pdl.iphone.cnbc.com/VCPS/Y2020/M11D06/7000162871/1604680807-12306519172-hd_L.mp4</t>
  </si>
  <si>
    <t>Booking Holdings CEO: People felt more comfortable in hotels as virus cases went down</t>
  </si>
  <si>
    <t>CNBC's Seema Mody talks with Booking Holdings CEO Glenn Fogel on earnings and travel industry trends amid the coronavirus pandemic.</t>
  </si>
  <si>
    <t>2020-11-06T16:54:17.000Z</t>
  </si>
  <si>
    <t>Booking Holdings</t>
  </si>
  <si>
    <t>BKNG</t>
  </si>
  <si>
    <t>6ED1-MM-D-110620_L</t>
  </si>
  <si>
    <t>https://www.cnbc.com/video/2020/11/06/clean-harbors-ceo-talks-business-rebound-regulations-and-pfas-remediation.html</t>
  </si>
  <si>
    <t>http://pdl.iphone.cnbc.com/VCPS/Y2020/M11D06/7000162964/6ED1-MM-D-110620_L.mp4</t>
  </si>
  <si>
    <t>Clean Harbors CEO talks business rebound, regulations and PFAS remediation</t>
  </si>
  <si>
    <t>Clean Harbors CEO Alan McKim joined Jim Cramer on "Mad Money" to discuss the hazardous waste disposal company's latest quarterly results and how business has recovered from the second quarter slump.</t>
  </si>
  <si>
    <t>2020-11-07T00:28:46.000Z</t>
  </si>
  <si>
    <t>Clean Harbors</t>
  </si>
  <si>
    <t>CLH</t>
  </si>
  <si>
    <t>1604678389-12306039400-hd_L</t>
  </si>
  <si>
    <t>https://www.cnbc.com/video/2020/11/06/cushman-wakefield-ceo-on-commercial-real-estate-recovery-third-quarter-results.html</t>
  </si>
  <si>
    <t>http://pdl.iphone.cnbc.com/VCPS/Y2020/M11D06/7000162861/1604678389-12306039400-hd_L.mp4</t>
  </si>
  <si>
    <t>Cushman &amp; Wakefield CEO on commercial real estate recovery, third-quarter results</t>
  </si>
  <si>
    <t>CNBC's "Squawk on the Street" team is joined by Cushman &amp; Wakefield CEO Brett White to discuss office workers, commercial real estate, earnings results and more.</t>
  </si>
  <si>
    <t>2020-11-06T16:16:50.000Z</t>
  </si>
  <si>
    <t>Cushman &amp; Wakefield</t>
  </si>
  <si>
    <t>CWK</t>
  </si>
  <si>
    <t>1604695542-12309316278-hd_L</t>
  </si>
  <si>
    <t>https://www.cnbc.com/video/2020/11/06/hershey-ceo-says-agility-in-adjusting-its-portfolio-focus-has-led-to-higher-sales-in-q3.html</t>
  </si>
  <si>
    <t>http://pdl.iphone.cnbc.com/VCPS/Y2020/M11D06/7000162913/1604695542-12309316278-hd_L.mp4</t>
  </si>
  <si>
    <t>Hershey CEO says agility in adjusting its portfolio led to higher Q3 sales</t>
  </si>
  <si>
    <t>Hershey CEO Michele Buck says the company's agility in adjusting its portfolio focus, media spending and messaging led to successful quarterly results. The candy maker beat the top and bottom line as well as reinstated its 2020 full-year guidance. She joins 'Closing Bell' to discuss.</t>
  </si>
  <si>
    <t>2020-11-06T20:51:13.000Z</t>
  </si>
  <si>
    <t>HSY</t>
  </si>
  <si>
    <t>Hershey</t>
  </si>
  <si>
    <t>6ED1-MM-C-SHORT-110620_L</t>
  </si>
  <si>
    <t>https://www.cnbc.com/video/2020/11/06/hostess-brands-ceo-talks-consumer-snacking-trends-amid-the-pandemic.html</t>
  </si>
  <si>
    <t>http://pdl.iphone.cnbc.com/VCPS/Y2020/M11D06/7000162968/6ED1-MM-C-SHORT-110620_L.mp4</t>
  </si>
  <si>
    <t>Hostess Brands CEO talks consumer snacking trends amid the pandemic</t>
  </si>
  <si>
    <t>Hostess Brands CEO Andy Callahan gave insight into how consumers habits have evolved during the pandemic and delivered an update on its acquisition of Voortman Cookies.</t>
  </si>
  <si>
    <t>2020-11-07T00:30:09.000Z</t>
  </si>
  <si>
    <t>Hostess Brands</t>
  </si>
  <si>
    <t>TWNK</t>
  </si>
  <si>
    <t>6ED1-MM-C-110620_L</t>
  </si>
  <si>
    <t>https://www.cnbc.com/video/2020/11/06/hostess-brands-ceo-talks-q3-earnings-snacking-habits-and-voortman-cookies.html</t>
  </si>
  <si>
    <t>http://pdl.iphone.cnbc.com/VCPS/Y2020/M11D06/7000162959/6ED1-MM-C-110620_L.mp4</t>
  </si>
  <si>
    <t>Hostess Brands CEO talks Q3 earnings, Covid snacking habits and Voortman Cookies deal</t>
  </si>
  <si>
    <t>Hostess Brands CEO Andy Callahan joined Jim Cramer on "Mad Money" to discuss the baked goods company's latest quarterly results and his outlook for the future.</t>
  </si>
  <si>
    <t>2020-11-07T00:28:07.000Z</t>
  </si>
  <si>
    <t>6ED1-MM-B-SHORT-110620_L</t>
  </si>
  <si>
    <t>https://www.cnbc.com/video/2020/11/06/take-two-interactive-ceo-on-game-launches-for-next-generation-consoles.html</t>
  </si>
  <si>
    <t>http://pdl.iphone.cnbc.com/VCPS/Y2020/M11D06/7000162960/6ED1-MM-B-SHORT-110620_L.mp4</t>
  </si>
  <si>
    <t>Take-Two Interactive CEO on game launches for next-generation consoles</t>
  </si>
  <si>
    <t>"We're having another record year, 7 years after the initial release of Grand Theft Auto Online," Take-Two Interactive CEO Strauss Zelnick said on "Mad Money."</t>
  </si>
  <si>
    <t>2020-11-07T00:26:42.000Z</t>
  </si>
  <si>
    <t>Take-Two Interactive</t>
  </si>
  <si>
    <t>TTWO</t>
  </si>
  <si>
    <t>6ED1-MM-B-110620_L</t>
  </si>
  <si>
    <t>https://www.cnbc.com/video/2020/11/06/take-two-interactive-ceo-on-q2-earnings-great-results-across-the-board.html</t>
  </si>
  <si>
    <t>http://pdl.iphone.cnbc.com/VCPS/Y2020/M11D06/7000162954/6ED1-MM-B-110620_L.mp4</t>
  </si>
  <si>
    <t>Take-Two Interactive CEO on Q2 earnings: Great results across the board</t>
  </si>
  <si>
    <t>Take-Two Interactive CEO Strauss Zelnick joined Jim Cramer on "Mad Money" to discuss the game publisher's latest quarterly performance, forthcoming launches and coronavirus assistance efforts.</t>
  </si>
  <si>
    <t>2020-11-07T00:25:41.000Z</t>
  </si>
  <si>
    <t>1604672554-12304887663-hd_L</t>
  </si>
  <si>
    <t>https://www.cnbc.com/video/2020/11/06/uber-ceo-dara-khosrowshahi-on-q3-revenue-miss-and-company-outlook.html</t>
  </si>
  <si>
    <t>http://pdl.iphone.cnbc.com/VCPS/Y2020/M11D06/7000162846/1604672554-12304887663-hd_L.mp4</t>
  </si>
  <si>
    <t>Uber CEO Dara Khosrowshahi on Q3 revenue miss and company outlook</t>
  </si>
  <si>
    <t>Uber Technologies Inc. on Thursday reported a loss of $1.09 billion in its third quarter. The average estimate of 14 analysts surveyed by Zacks Investment Research was for a loss of 60 cents per share. Uber CEO Dara Khosrowshahi joins "Squawk Box" to discuss the results as well as the company's outlook amid the pandemic.</t>
  </si>
  <si>
    <t>2020-11-06T14:30:51.000Z</t>
  </si>
  <si>
    <t>UBER</t>
  </si>
  <si>
    <t>Uber Technologies Inc.</t>
  </si>
  <si>
    <t>1604957075-12363234925-hd_L</t>
  </si>
  <si>
    <t>https://www.cnbc.com/video/2020/11/09/bookings-holdings-ceo-on-stock-surge-theres-still-a-long-road-ahead-of-us.html</t>
  </si>
  <si>
    <t>http://pdl.iphone.cnbc.com/VCPS/Y2020/M11D09/7000163219/1604957075-12363234925-hd_L.mp4</t>
  </si>
  <si>
    <t>Bookings Holdings CEO on stock surge: There's still a long road ahead of us</t>
  </si>
  <si>
    <t>Booking Holdings is surging more than 18 percent in after-hours trading. President and CEO Glenn Fogel joins 'Closing Bell' to talk about the travel industry's outlook as coronavirus cases continue to rise in the U.S., despite positive vaccine news.</t>
  </si>
  <si>
    <t>2020-11-09T21:38:16.000Z</t>
  </si>
  <si>
    <t>2ED1-MM-D-110920_L</t>
  </si>
  <si>
    <t>https://www.cnbc.com/video/2020/11/09/l3harris-technologies-ceo-on-defense-spending-future-of-warfare.html</t>
  </si>
  <si>
    <t>http://pdl.iphone.cnbc.com/VCPS/Y2020/M11D09/7000163245/2ED1-MM-D-110920_L.mp4</t>
  </si>
  <si>
    <t>L3Harris Technologies CEO talks defense spending, future of warfare and satellite business</t>
  </si>
  <si>
    <t>L3Harris Technologies CEO Bill Brown joined Jim Cramer on "Mad Money" to give his thoughts on a Joe Biden presidency, modern elements of strong national defense strategies and serving veterans.</t>
  </si>
  <si>
    <t>2020-11-10T00:19:27.000Z</t>
  </si>
  <si>
    <t>L3Harris Technologies</t>
  </si>
  <si>
    <t>LHX</t>
  </si>
  <si>
    <t>1604927513-12357363118-hd_L</t>
  </si>
  <si>
    <t>https://www.cnbc.com/video/2020/11/09/pfizer-ceo-covid-19-vaccine-younger-older-populations.html</t>
  </si>
  <si>
    <t>http://pdl.iphone.cnbc.com/VCPS/Y2020/M11D09/7000163127/1604927513-12357363118-hd_L.mp4</t>
  </si>
  <si>
    <t>Pfizer CEO on formulating Covid-19 vaccine for younger and older populations</t>
  </si>
  <si>
    <t>U.S pharmaceutical giant Pfizer and German biotech firm BioNTech said their coronavirus vaccine was more than 90% effective in preventing Covid-19 among those without evidence of prior infection, according to data published Monday from their late-stage vaccine trial. Pfizer CEO Albert Bourla joins "Squawk Box" to discuss.</t>
  </si>
  <si>
    <t>2020-11-09T13:15:31.000Z</t>
  </si>
  <si>
    <t>BNTX</t>
  </si>
  <si>
    <t>9) Pfizer; 9) BioNTech</t>
  </si>
  <si>
    <t>9) PFE; 9) BNTX</t>
  </si>
  <si>
    <t>1604928459938-pfizerceomanufacturingreel_L</t>
  </si>
  <si>
    <t>https://www.cnbc.com/video/2020/11/09/pfizer-ceo-on-manufacturing-and-distributing-covid-19-vaccine.html</t>
  </si>
  <si>
    <t>http://pdl.iphone.cnbc.com/VCPS/Y2020/M11D09/7000163128/1604928459938-pfizerceomanufacturingreel_L.mp4</t>
  </si>
  <si>
    <t>Pfizer CEO on manufacturing and distributing Covid-19 vaccine</t>
  </si>
  <si>
    <t>U.S pharmaceutical giant Pfizer and German biotech firm BioNTech said their coronavirus vaccine was more than 90% effective in preventing Covid-19 among those without evidence of prior infection, according to data published Monday from their late-stage vaccine trial. Pfizer CEO Albert Bourla explains the company's plan to roll out the vaccine to meet the high demand.</t>
  </si>
  <si>
    <t>2020-11-09T13:21:25.000Z</t>
  </si>
  <si>
    <t>10) Pfizer; 10) BioNTech</t>
  </si>
  <si>
    <t>10) PFE; 10) BNTX</t>
  </si>
  <si>
    <t>2ED1-MM-C-SHORT-110920_L</t>
  </si>
  <si>
    <t>https://www.cnbc.com/video/2020/11/09/polaris-ceo-on-working-with-suppliers-to-address-unprecedented-demand.html</t>
  </si>
  <si>
    <t>http://pdl.iphone.cnbc.com/VCPS/Y2020/M11D09/7000163253/2ED1-MM-C-SHORT-110920_L.mp4</t>
  </si>
  <si>
    <t>Polaris CEO on working with suppliers to address unprecedented demand</t>
  </si>
  <si>
    <t>ATV-maker Polaris CEO Scott Wine explained why the company is addressing its backlog and how it expects demand for motor sports vehicles to remain elevated in the future.</t>
  </si>
  <si>
    <t>2020-11-10T00:51:00.000Z</t>
  </si>
  <si>
    <t>Polaris Inc.</t>
  </si>
  <si>
    <t>PII</t>
  </si>
  <si>
    <t>2ED1-MM-C-110920_L</t>
  </si>
  <si>
    <t>https://www.cnbc.com/video/2020/11/09/polaris-ceo-talks-highlights-from-third-quarter-and-supply-constraints.html</t>
  </si>
  <si>
    <t>http://pdl.iphone.cnbc.com/VCPS/Y2020/M11D09/7000163243/2ED1-MM-C-110920_L.mp4</t>
  </si>
  <si>
    <t>Polaris CEO talks highlights from third quarter and supply constraints</t>
  </si>
  <si>
    <t>Polaris CEO Scott Wine joined Jim Cramer on "Mad Money" to discuss the company's recent performance and how the news of a potential vaccine could impact the great outdoor trade.</t>
  </si>
  <si>
    <t>2020-11-10T00:40:32.000Z</t>
  </si>
  <si>
    <t>1605041304-12379823835-hd_L</t>
  </si>
  <si>
    <t>https://www.cnbc.com/video/2020/11/10/aphria-ceo-on-why-heas-bullish-on-cannabis-drinks.html</t>
  </si>
  <si>
    <t>http://pdl.iphone.cnbc.com/VCPS/Y2020/M11D10/7000163442/1605041304-12379823835-hd_L.mp4</t>
  </si>
  <si>
    <t>Aphria CEO on why he??s bullish on Cannabis drinks</t>
  </si>
  <si>
    <t>Canadian cannabis company Aphria announced it has purchased SweetWater brewery for $300 million dollars. Aphria CEO Irwin Simon joins 'Closing Bell' to talk about how seltzer drinks and CBD-infused drinks provide opportunity for Aphria's future growth.</t>
  </si>
  <si>
    <t>2020-11-10T20:54:52.000Z</t>
  </si>
  <si>
    <t>Aphria Inc.</t>
  </si>
  <si>
    <t>APHA</t>
  </si>
  <si>
    <t>3ED1-MM-C-111020_L</t>
  </si>
  <si>
    <t>https://www.cnbc.com/video/2020/11/10/beyond-meat-ceo-on-q3-miss-partnerships-with-mcdonalds-and-pizza-hut.html</t>
  </si>
  <si>
    <t>http://pdl.iphone.cnbc.com/VCPS/Y2020/M11D10/7000163483/3ED1-MM-C-111020_L.mp4</t>
  </si>
  <si>
    <t>Beyond Meat CEO on Q3 miss, partnerships with McDonald's and Pizza Hut</t>
  </si>
  <si>
    <t>Beyond Meat CEO Ethan Brown made the case for his company on "Mad Money" after shares of the plant-based meat maker tanked 20% over two days after McDonald's announced its McPlant line and Beyond posted a disappointing quarter report.</t>
  </si>
  <si>
    <t>2020-11-11T00:27:52.000Z</t>
  </si>
  <si>
    <t>Beyond Meat, Inc.</t>
  </si>
  <si>
    <t>BYND</t>
  </si>
  <si>
    <t>3ED1-MM-D-111020_L</t>
  </si>
  <si>
    <t>https://www.cnbc.com/video/2020/11/10/campbell-soup-ceo-on-how-his-military-background-shapes-his-leadership.html</t>
  </si>
  <si>
    <t>http://pdl.iphone.cnbc.com/VCPS/Y2020/M11D10/7000163484/3ED1-MM-D-111020_L.mp4</t>
  </si>
  <si>
    <t>Campbell Soup CEO discusses how his military training influences his leadership</t>
  </si>
  <si>
    <t>Campbell Soup CEO Mark Clouse, a former Army captain, joined Jim Cramer on "Mad Money" one day before Veterans Day to highlight the benefits of hiring veterans and his company's efforts to seek out talent.</t>
  </si>
  <si>
    <t>2020-11-11T00:29:05.000Z</t>
  </si>
  <si>
    <t>Campbell Soup Company</t>
  </si>
  <si>
    <t>CPB</t>
  </si>
  <si>
    <t>3ED1-MM-D-SHORT-111020_L</t>
  </si>
  <si>
    <t>https://www.cnbc.com/video/2020/11/10/campbell-soup-ceo-on-the-companys-efforts-to-hire-military-veterans.html</t>
  </si>
  <si>
    <t>http://pdl.iphone.cnbc.com/VCPS/Y2020/M11D10/7000163482/3ED1-MM-D-SHORT-111020_L.mp4</t>
  </si>
  <si>
    <t>Campbell Soup CEO on the company's efforts to hire military veterans</t>
  </si>
  <si>
    <t>"I can tell you that there are so many attributes of military veterans and what they can bring to corporate America," Campbell Soup CEO Mark Clouse, a former Army captain, told CNBC's Jim Cramer ahead of Veterans Day.</t>
  </si>
  <si>
    <t>2020-11-11T00:30:05.000Z</t>
  </si>
  <si>
    <t>1605040372-12379638710-hd_L</t>
  </si>
  <si>
    <t>https://www.cnbc.com/video/2020/11/10/carlos-ghosn-covid-will-accelerate-auto-industry-consolidation-companies-with-weak-vision-will-collapse.html</t>
  </si>
  <si>
    <t>http://pdl.iphone.cnbc.com/VCPS/Y2020/M11D10/7000163437/1605040372-12379638710-hd_L.mp4</t>
  </si>
  <si>
    <t>Carlos Ghosn: Covid will accelerate auto industry consolidation, companies with weak vision will collapse</t>
  </si>
  <si>
    <t>Carlos Ghosn drew the world's attention when he escaped Japan where he was facing financial misconduct charges to Beirut, Lebanon. He sat down with CNBC's Sara Eisen to discuss whether he thinks the Covid-19 pandemic will affect the automotive industry, as well as Tesla's valuation.</t>
  </si>
  <si>
    <t>2020-11-10T20:39:04.000Z</t>
  </si>
  <si>
    <t>None - Carlos Ghosn is not currently the CEO of any company</t>
  </si>
  <si>
    <t>None - reason (Ghosn's companies are Nissan and Renault, but he doesn't represent them currently)</t>
  </si>
  <si>
    <t>1605045290-12380582035-hd_L</t>
  </si>
  <si>
    <t>https://www.cnbc.com/video/2020/11/10/carlos-ghosn-says-nissan-colluded-with-prosecutors-to-punish-him-and-his-colleague-greg-kelly.html</t>
  </si>
  <si>
    <t>http://pdl.iphone.cnbc.com/VCPS/Y2020/M11D10/7000163456/1605045290-12380582035-hd_L.mp4</t>
  </si>
  <si>
    <t>Carlos Ghosn says Nissan colluded with prosecutors to punish him and his colleague Greg Kelly</t>
  </si>
  <si>
    <t>Former Nissan executive Greg Kelly has pleaded not guilty to accusations that he helped Carlos Ghosn under-report tens of millions of dollars worth of compensation. The trial is expected to last months. Ghosn spoke out for the first time since his escape from Japan with CNBC's Sara Eisen.</t>
  </si>
  <si>
    <t>2020-11-10T22:32:44.000Z</t>
  </si>
  <si>
    <t>7201.T-JP</t>
  </si>
  <si>
    <t>None - Greg Kelly and Carlos Ghosn are not currently CEO of any company</t>
  </si>
  <si>
    <t>None - reason (Regarding Nissan, but neither are current CEOs)</t>
  </si>
  <si>
    <t>1605045656-12380669011-hd_L</t>
  </si>
  <si>
    <t>https://www.cnbc.com/video/2020/11/10/carlos-ghosn-the-old-nissan-was-always-working-against-me.html</t>
  </si>
  <si>
    <t>http://pdl.iphone.cnbc.com/VCPS/Y2020/M11D10/7000163457/1605045656-12380669011-hd_L.mp4</t>
  </si>
  <si>
    <t>Carlos Ghosn: The 'old Nissan' was always working against me</t>
  </si>
  <si>
    <t>Carlos Ghosn says Nissan was afraid of a Renault merger and believed Ghosn would work with the French government to make it happen, despite his disagreement with the initial deal. Ghosn joins Sara Eisen to detail what happened that led to his arrest and eventual escape to Lebanon.</t>
  </si>
  <si>
    <t>2020-11-10T22:34:12.000Z</t>
  </si>
  <si>
    <t>1605011438950-rickschallengesantibodytreatment_L</t>
  </si>
  <si>
    <t>https://www.cnbc.com/video/2020/11/10/eli-lilly-ceo-covid-antibody-treatment-hospitalizations-squawk-box.html</t>
  </si>
  <si>
    <t>http://pdl.iphone.cnbc.com/VCPS/Y2020/M11D10/7000163334/1605011438950-rickschallengesantibodytreatment_L.mp4</t>
  </si>
  <si>
    <t>Eli Lilly CEO: Covid antibody treatment will help reduce hospitalizations</t>
  </si>
  <si>
    <t>The U.S. Food and Drug Administration on Monday authorized emergency use of Eli Lilly??s experimental Covid-19 antibody treatment for non-hospitalized patients older than 65 or who have certain chronic medical conditions. Eli Lilly CEO David Ricks joins "Squawk Box" to discuss the efficacy of the treatment and some of the challenges surrounding how the drug is administered.</t>
  </si>
  <si>
    <t>2020-11-10T13:04:41.000Z</t>
  </si>
  <si>
    <t>LLY</t>
  </si>
  <si>
    <t>Eli Lilly and Company</t>
  </si>
  <si>
    <t>1605010999-12373865617-hd_L</t>
  </si>
  <si>
    <t>https://www.cnbc.com/video/2020/11/10/eli-lilly-ceo-explains-supply-chain-of-covid-19-antibody-drug.html</t>
  </si>
  <si>
    <t>http://pdl.iphone.cnbc.com/VCPS/Y2020/M11D10/7000163332/1605010999-12373865617-hd_L.mp4</t>
  </si>
  <si>
    <t>Eli Lilly CEO explains supply chain of Covid-19 antibody drug</t>
  </si>
  <si>
    <t>The U.S. Food and Drug Administration on Monday authorized emergency use of Eli Lilly??s experimental Covid-19 antibody treatment for non-hospitalized patients older than 65 or who have certain chronic medical conditions. Eli Lilly CEO David Ricks joins "Squawk Box" to discuss the plan to manufacture and distribute the medicine around the United States and the world.</t>
  </si>
  <si>
    <t>2020-11-10T13:06:35.000Z</t>
  </si>
  <si>
    <t>AMGN</t>
  </si>
  <si>
    <t>1605028597-12377371862-hd_L</t>
  </si>
  <si>
    <t>https://www.cnbc.com/video/2020/11/10/mcdonalds-ceo-on-covid-19-vaccine-chick-fil-a-election-outcome-and-business.html</t>
  </si>
  <si>
    <t>http://pdl.iphone.cnbc.com/VCPS/Y2020/M11D10/7000163384/1605028597-12377371862-hd_L.mp4</t>
  </si>
  <si>
    <t>McDonald's CEO on Covid-19 vaccine, Chick-fil-A, election outcome and business</t>
  </si>
  <si>
    <t>McDonald's CEO Chris Kempczinski joins 'Squawk on the Street' in an exclusive interview to discuss his thoughts on the news regarding Pfizer's Covid-19 vaccine, whether the company's strategy to focus on omni-channel will continue after the pandemic, marketing, going digital and the company's plans to take on Chick-fil-A in the chicken area.</t>
  </si>
  <si>
    <t>2020-11-10T17:51:14.000Z</t>
  </si>
  <si>
    <t>McDonald's Corporation</t>
  </si>
  <si>
    <t>MCD</t>
  </si>
  <si>
    <t>1605027597-12377186048-hd_L</t>
  </si>
  <si>
    <t>https://www.cnbc.com/video/2020/11/10/ringcentral-ceo-on-covid-vaccine-and-quarterly-earnings.html</t>
  </si>
  <si>
    <t>http://pdl.iphone.cnbc.com/VCPS/Y2020/M11D10/7000163381/1605027597-12377186048-hd_L.mp4</t>
  </si>
  <si>
    <t>RingCentral CEO on Covid vaccine and quarterly earnings</t>
  </si>
  <si>
    <t>RingCentral CEO Vlad Shmunis joins 'Squawk Alley' to discuss the company's quarterly earnings and the big trends he's seeing this year.</t>
  </si>
  <si>
    <t>2020-11-10T17:04:19.000Z</t>
  </si>
  <si>
    <t>RNG</t>
  </si>
  <si>
    <t>RingCentral, Inc.</t>
  </si>
  <si>
    <t>1605038625-12379304858-hd_L</t>
  </si>
  <si>
    <t>https://www.cnbc.com/video/2020/11/10/tilman-fertitta-on-the-post-vaccine-economy-and-election-outcome.html</t>
  </si>
  <si>
    <t>http://pdl.iphone.cnbc.com/VCPS/Y2020/M11D10/7000163424/1605038625-12379304858-hd_L.mp4</t>
  </si>
  <si>
    <t>Tilman Fertitta on the post-vaccine economy and election outcome</t>
  </si>
  <si>
    <t>Tilman Fertitta, Landry's CEO and chairman, joins 'Power Lunch' to discuss the news that Pfizer's Covid-19 vaccine has more than a 90 percent efficacy rate and whether it changes his outlook.</t>
  </si>
  <si>
    <t>2020-11-10T20:08:57.000Z</t>
  </si>
  <si>
    <t>Landry's, Inc.</t>
  </si>
  <si>
    <t>private (Landry's is a private company and doesn't have a stock ticker)</t>
  </si>
  <si>
    <t>1605126551-12395807606-hd_L</t>
  </si>
  <si>
    <t>https://www.cnbc.com/video/2020/11/11/box-ceo-on-the-pandemic-digital-transformation-a-biden-presidency-and-the-future-of-tech.html</t>
  </si>
  <si>
    <t>http://pdl.iphone.cnbc.com/VCPS/Y2020/M11D11/7000163670/1605126551-12395807606-hd_L.mp4</t>
  </si>
  <si>
    <t>Box CEO on the pandemic digital transformation, a Biden presidency and the future of tech</t>
  </si>
  <si>
    <t>Box CEO Aaron Levie joins 'Closing Bell' to discuss a Biden presidency, how tech regulation could change and how tech leaders are viewing the new presidency. We want to be able to move forward as a country, says Levie. We want clear partnerships around the world. We want businesses to understand where the country is going. It's certainly much easier to run a business when you have stability in the broader macro environment, especially geopolitically, Levie says.</t>
  </si>
  <si>
    <t>2020-11-11T21:06:57.000Z</t>
  </si>
  <si>
    <t>Box, Inc.</t>
  </si>
  <si>
    <t>BOX</t>
  </si>
  <si>
    <t>1605126356-12395772453-hd_L</t>
  </si>
  <si>
    <t>https://www.cnbc.com/video/2020/11/11/box-ceo-on-what-a-biden-presidency-could-mean-for-tech.html</t>
  </si>
  <si>
    <t>http://pdl.iphone.cnbc.com/VCPS/Y2020/M11D11/7000163667/1605126356-12395772453-hd_L.mp4</t>
  </si>
  <si>
    <t>Box CEO on what a Biden presidency could mean for tech</t>
  </si>
  <si>
    <t>Box CEO Aaron Levie joins 'Closing Bell' to discuss what Biden's win means for his company and the tech industry.</t>
  </si>
  <si>
    <t>2020-11-11T20:38:07.000Z</t>
  </si>
  <si>
    <t>1605124907-12395499472-hd_L</t>
  </si>
  <si>
    <t>https://www.cnbc.com/video/2020/11/11/carparts-com-ceo-on-the-companys-third-quarter-earnings-and-future-prospects.html</t>
  </si>
  <si>
    <t>http://pdl.iphone.cnbc.com/VCPS/Y2020/M11D11/7000163662/1605124907-12395499472-hd_L.mp4</t>
  </si>
  <si>
    <t>Carparts.com CEO on the company's third quarter earnings and future prospects</t>
  </si>
  <si>
    <t>Lev Peker, CarParts.com CEO, joins 'Power Lunch' to discuss the company's third quarter earnings, the disconnect between the market and the company performance and his outlook for the company.</t>
  </si>
  <si>
    <t>2020-11-11T20:17:41.000Z</t>
  </si>
  <si>
    <t>CarParts.com</t>
  </si>
  <si>
    <t>PRTS</t>
  </si>
  <si>
    <t>4ED1-MM-D-SHORT-111120_L</t>
  </si>
  <si>
    <t>https://www.cnbc.com/video/2020/11/11/lemonade-ceo-insurance-is-most-destructible-industry-on-the-planet.html</t>
  </si>
  <si>
    <t>http://pdl.iphone.cnbc.com/VCPS/Y2020/M11D11/7000163694/4ED1-MM-D-SHORT-111120_L.mp4</t>
  </si>
  <si>
    <t>Lemonade CEO calls insurance the 'single-most disruptable industry on the planet'</t>
  </si>
  <si>
    <t>Daniel Schreiber, chief executive of insurance provider Lemonade, explained how building the company with a focus on technology and customer delight is powering its business and customer growth.</t>
  </si>
  <si>
    <t>2020-11-12T00:35:19.000Z</t>
  </si>
  <si>
    <t>Lemonade, Inc.</t>
  </si>
  <si>
    <t>LMND</t>
  </si>
  <si>
    <t>4ED1-MM-D-111120_L</t>
  </si>
  <si>
    <t>https://www.cnbc.com/video/2020/11/11/lemonade-ceo-on-q3-product-launches-and-disrupting-insurance-with-tech.html</t>
  </si>
  <si>
    <t>http://pdl.iphone.cnbc.com/VCPS/Y2020/M11D11/7000163695/4ED1-MM-D-111120_L.mp4</t>
  </si>
  <si>
    <t>Lemonade CEO on Q3 results, launching new products and disrupting insurance with technology</t>
  </si>
  <si>
    <t>Lemonade CEO Daniel Schreiber joined Jim Cramer on "Mad Money" to discuss the insurer's second quarterly report since going public. He reports pet insurance sale have been "much stronger than we anticipated" since its summer launch.</t>
  </si>
  <si>
    <t>2020-11-12T00:34:42.000Z</t>
  </si>
  <si>
    <t>1605099558-12390551116-hd_L</t>
  </si>
  <si>
    <t>https://www.cnbc.com/video/2020/11/11/penn-national-gaming-ceo-on-how-positive-vaccine-news-has-affected-business.html</t>
  </si>
  <si>
    <t>http://pdl.iphone.cnbc.com/VCPS/Y2020/M11D11/7000163596/1605099558-12390551116-hd_L.mp4</t>
  </si>
  <si>
    <t>Penn National Gaming CEO on how positive vaccine news has affected business</t>
  </si>
  <si>
    <t>Positive vaccine news is impacting sectors across the board, including the casino and gaming industry. Penn National Gaming CEO Jay Snowden joins "Squawk Box" to discuss how his company has been affected by the development.</t>
  </si>
  <si>
    <t>2020-11-11T13:25:28.000Z</t>
  </si>
  <si>
    <t>PENN</t>
  </si>
  <si>
    <t>Penn National Gaming, Inc.</t>
  </si>
  <si>
    <t>4ED1-MM-B-SHORT-111120_L</t>
  </si>
  <si>
    <t>https://www.cnbc.com/video/2020/11/11/rocket-companies-ceo-on-how-technology-drove-record-loan-volume-in-q3.html</t>
  </si>
  <si>
    <t>http://pdl.iphone.cnbc.com/VCPS/Y2020/M11D11/7000163691/4ED1-MM-B-SHORT-111120_L.mp4</t>
  </si>
  <si>
    <t>Rocket Companies CEO on how technology drove record loan volume in Q3</t>
  </si>
  <si>
    <t>Detroit-based lender Rocket Companies closed volume grew 122% from a year ago, bringing in a record $89 billion. CEO Jay Farner credits its nearly $500 million investments in technology over the past year.</t>
  </si>
  <si>
    <t>2020-11-12T00:33:28.000Z</t>
  </si>
  <si>
    <t>Rocket Companies</t>
  </si>
  <si>
    <t>RKT</t>
  </si>
  <si>
    <t>4ED1-MM-B-111120_L</t>
  </si>
  <si>
    <t>https://www.cnbc.com/video/2020/11/11/rocket-companies-ceo-talks-record-q3-gaining-25percent-of-mortgage-market-by-2030.html</t>
  </si>
  <si>
    <t>http://pdl.iphone.cnbc.com/VCPS/Y2020/M11D11/7000163690/4ED1-MM-B-111120_L.mp4</t>
  </si>
  <si>
    <t>Rocket Companies CEO talks record Q3, gaining 25% of mortgage market by 2030</t>
  </si>
  <si>
    <t>Rocket Companies CEO Jay Farner joined Jim Cramer on "Mad Money" to discuss how the Detroit-based lender plans to leverage technology to capture a large share of the mortgage market over the next decade.</t>
  </si>
  <si>
    <t>2020-11-12T00:32:51.000Z</t>
  </si>
  <si>
    <t>1605130737-12396657457-hd_L</t>
  </si>
  <si>
    <t>https://www.cnbc.com/video/2020/11/11/take-two-interactive-ceo-discusses-releasing-new-consoles-and-its-codemasters-acquisition.html</t>
  </si>
  <si>
    <t>http://pdl.iphone.cnbc.com/VCPS/Y2020/M11D11/7000163681/1605130737-12396657457-hd_L.mp4</t>
  </si>
  <si>
    <t>Take-Two interactive CEO discusses releasing new consoles and its Codemasters acquisition</t>
  </si>
  <si>
    <t>Take-Two interactive CEO Strauss Zelnick, says the company has seen strong video game sales as stay-at-home stocks have surged during the pandemic.</t>
  </si>
  <si>
    <t>2020-11-11T21:51:33.000Z</t>
  </si>
  <si>
    <t>4ED1-MM-C-111120_L</t>
  </si>
  <si>
    <t>https://www.cnbc.com/video/2020/11/11/ulta-beauty-ceo-on-new-target-partnership-an-amazing-partner-for-us.html</t>
  </si>
  <si>
    <t>http://pdl.iphone.cnbc.com/VCPS/Y2020/M11D11/7000163693/4ED1-MM-C-111120_L.mp4</t>
  </si>
  <si>
    <t>Ulta Beauty CEO on new Target partnership: 'Target's an amazing partner for us'</t>
  </si>
  <si>
    <t>"Think about this as two retail leaders ?? coming together to delight guests and to provide great paths for brand growth," Ulta Beauty CEO Mary Dillon told Jim Cramer on "Mad Money" while detailing the company's plans to open shops in Target stores.</t>
  </si>
  <si>
    <t>2020-11-12T00:40:37.000Z</t>
  </si>
  <si>
    <t>Ulta Beauty</t>
  </si>
  <si>
    <t>ULTA</t>
  </si>
  <si>
    <t>4ED1-MM-C-SHORT-111120_L</t>
  </si>
  <si>
    <t>https://www.cnbc.com/video/2020/11/11/ulta-beauty-ceo-on-target-partnership-great-paths-for-brand-growth.html</t>
  </si>
  <si>
    <t>http://pdl.iphone.cnbc.com/VCPS/Y2020/M11D11/7000163692/4ED1-MM-C-SHORT-111120_L.mp4</t>
  </si>
  <si>
    <t>Ulta Beauty CEO talks opening shops at Target: 'great paths for brand growth'</t>
  </si>
  <si>
    <t>Ulta Beauty CEO Mary Dillon explained how teaming up with Target will provide an opportunity for emerging and established skincare, haircare and fragrance brands to gain more exposure.</t>
  </si>
  <si>
    <t>2020-11-12T00:34:07.000Z</t>
  </si>
  <si>
    <t>1605110736-12392840791-hd_L</t>
  </si>
  <si>
    <t>https://www.cnbc.com/video/2020/11/11/watch-cnbcs-full-interview-with-vf-corp-ceo-steve-rendle.html</t>
  </si>
  <si>
    <t>http://pdl.iphone.cnbc.com/VCPS/Y2020/M11D11/7000163621/1605110736-12392840791-hd_L.mp4</t>
  </si>
  <si>
    <t>Watch CNBC's full interview with VF Corp CEO Steve Rendle</t>
  </si>
  <si>
    <t>Steve Rendle, CEO of VF Corp, joins "Squawk on the Street" to discuss the deal to acquire streetwear brand Supreme for $2.1 billion. We could not be more excited to have Supreme join our family of brands, says Rendle. We've been on quite a journey the last four years to reshape our portfolio to really align with where we see the market and consumer moving around active, outdoor, work, work lifestyle. But more importantly, this adjacency to streetwear. And Supreme is just a fine point on that move, Rendle adds.</t>
  </si>
  <si>
    <t>2020-11-11T16:42:36.000Z</t>
  </si>
  <si>
    <t>VF Corp</t>
  </si>
  <si>
    <t>VFC</t>
  </si>
  <si>
    <t>5ED2-MM-Block-D-short-111220_L</t>
  </si>
  <si>
    <t>https://www.cnbc.com/video/2020/11/12/alteryx-ceo-discusses-new-leadership-journey-of-the-company-is-not-over.html</t>
  </si>
  <si>
    <t>http://pdl.iphone.cnbc.com/VCPS/Y2020/M11D12/7000163919/5ED2-MM-Block-D-short-111220_L.mp4</t>
  </si>
  <si>
    <t>Alteryx CEO discusses new leadership: 'Journey of the company is not over'</t>
  </si>
  <si>
    <t>New Alteryx CEO Mark Anderson discussed replacing former CEO Dean Stoecker, who appeared alongside his successor to map out the analytics software company's future.</t>
  </si>
  <si>
    <t>2020-11-13T00:42:12.000Z</t>
  </si>
  <si>
    <t>Alteryx</t>
  </si>
  <si>
    <t>AYX</t>
  </si>
  <si>
    <t>5ED2-MM-Block-D-111220_L</t>
  </si>
  <si>
    <t>https://www.cnbc.com/video/2020/11/12/alteryx-top-brass-on-leadership-transition-and-big-data-amid-pandemic.html</t>
  </si>
  <si>
    <t>http://pdl.iphone.cnbc.com/VCPS/Y2020/M11D12/7000163909/5ED2-MM-Block-D-111220_L.mp4</t>
  </si>
  <si>
    <t>Alteryx top brass on leadership transition and big data amid pandemic</t>
  </si>
  <si>
    <t>2020-11-13T00:21:06.000Z</t>
  </si>
  <si>
    <t>1605213520-12412957654-hd_L</t>
  </si>
  <si>
    <t>https://www.cnbc.com/video/2020/11/12/edgewell-ceo-on-the-rise-in-sun-and-skincare-sales.html</t>
  </si>
  <si>
    <t>http://pdl.iphone.cnbc.com/VCPS/Y2020/M11D12/7000163874/1605213520-12412957654-hd_L.mp4</t>
  </si>
  <si>
    <t>Edgewell CEO on the rise in sun and skincare sales</t>
  </si>
  <si>
    <t>Edgewell Personal Care CEO Rod Little joins 'Closing Bell' to discuss the company's quarterly earnings and the slump in wet shaving sales as the country continues to quarantine amid the pandemic.</t>
  </si>
  <si>
    <t>2020-11-12T20:48:41.000Z</t>
  </si>
  <si>
    <t>EPC</t>
  </si>
  <si>
    <t>Edgewell Personal Care</t>
  </si>
  <si>
    <t>5ED2-MM-Block-C-111220_L</t>
  </si>
  <si>
    <t>https://www.cnbc.com/video/2020/11/12/ford-ceo-on-electrified-commercial-vans-pandemic-headwinds-bronco-launch.html</t>
  </si>
  <si>
    <t>http://pdl.iphone.cnbc.com/VCPS/Y2020/M11D12/7000163906/5ED2-MM-Block-C-111220_L.mp4</t>
  </si>
  <si>
    <t>Ford CEO on electrified commercial vans, pandemic headwinds, Bronco launch</t>
  </si>
  <si>
    <t>In a wide-interview on "Mad Money," newly installed Ford CEO Jim Farley explained to Jim Cramer his vision for the iconic car company and how it is making a big bet on electric vehicles.</t>
  </si>
  <si>
    <t>2020-11-12T23:58:25.000Z</t>
  </si>
  <si>
    <t>Ford Motor Company</t>
  </si>
  <si>
    <t>F</t>
  </si>
  <si>
    <t>5ED2-MM-Block-C-short-111220_L</t>
  </si>
  <si>
    <t>https://www.cnbc.com/video/2020/11/12/ford-ceo-producing-commercial-electric-vans-is-a-big-deal-for-us.html</t>
  </si>
  <si>
    <t>http://pdl.iphone.cnbc.com/VCPS/Y2020/M11D12/7000163910/5ED2-MM-Block-C-short-111220_L.mp4</t>
  </si>
  <si>
    <t>Ford CEO: Producing commercial electric vans is a 'big deal for us'</t>
  </si>
  <si>
    <t>Jim Farley, the newly installed CEO of Ford, broke down why the iconic car company is making a big bet on electrified commercial vehicles.</t>
  </si>
  <si>
    <t>2020-11-13T00:16:56.000Z</t>
  </si>
  <si>
    <t>Ford</t>
  </si>
  <si>
    <t>1605193134-12408983346-hd_L</t>
  </si>
  <si>
    <t>https://www.cnbc.com/video/2020/11/12/goodrx-co-ceo-doug-hirsch-on-q3-earnings-how-bidens-policies-may-affect-business.html</t>
  </si>
  <si>
    <t>http://pdl.iphone.cnbc.com/VCPS/Y2020/M11D12/7000163806/1605193134-12408983346-hd_L.mp4</t>
  </si>
  <si>
    <t>GoodRx co-CEO Doug Hirsch on Q3 earnings, how Biden's policies may affect business</t>
  </si>
  <si>
    <t>GoodRx released its third-quarter earnings Thursday morning, its first report since going public in September. Doug Hirsch, co-founder and co-CEO of GoodRx, joins "Squawk on the Street" to discuss.</t>
  </si>
  <si>
    <t>2020-11-12T15:48:07.000Z</t>
  </si>
  <si>
    <t>GDRX</t>
  </si>
  <si>
    <t>GoodRx</t>
  </si>
  <si>
    <t>1605196487-12409638088-hd_L</t>
  </si>
  <si>
    <t>https://www.cnbc.com/video/2020/11/12/green-thumb-ceo-on-its-q3-estimates-beat-election-results.html</t>
  </si>
  <si>
    <t>http://pdl.iphone.cnbc.com/VCPS/Y2020/M11D12/7000163817/1605196487-12409638088-hd_L.mp4</t>
  </si>
  <si>
    <t>Green Thumb CEO on its Q3 estimates beat, election results</t>
  </si>
  <si>
    <t>CNBC's "Squawk on the Street" team is joined by Ben Kovler, CEO of Green Thumb Industries, to discuss the cannabis industry after election results legalized weed in several states, new entrants in the market and its third-quarter earnings results.</t>
  </si>
  <si>
    <t>2020-11-12T16:09:05.000Z</t>
  </si>
  <si>
    <t>Green Thumb Industries</t>
  </si>
  <si>
    <t>GTBIF</t>
  </si>
  <si>
    <t>1605198115-12409948893-hd_L</t>
  </si>
  <si>
    <t>https://www.cnbc.com/video/2020/11/12/qiagen-ceo-on-new-portable-covid-rapid-test-that-gets-results-in-as-little-as-two-minutes.html</t>
  </si>
  <si>
    <t>http://pdl.iphone.cnbc.com/VCPS/Y2020/M11D12/7000163824/1605198115-12409948893-hd_L.mp4</t>
  </si>
  <si>
    <t>Qiagen CEO on new, portable Covid rapid test that gets results in as little as two minutes</t>
  </si>
  <si>
    <t>Qiagen CEO Thierry Bernard joins CNBC's "Squawk Alley" to break down how its new rapid coronavirus test works, and what it means for testing moving forward as the second wave of the virus starts to hit countries across the world.</t>
  </si>
  <si>
    <t>2020-11-12T16:30:22.000Z</t>
  </si>
  <si>
    <t>Qiagen</t>
  </si>
  <si>
    <t>QGEN</t>
  </si>
  <si>
    <t>1605189554-12408254856-hd_L</t>
  </si>
  <si>
    <t>https://www.cnbc.com/video/2020/11/12/starwood-capital-ceo-barry-sternlicht-on-taking-cano-health-public-through-a-spac.html</t>
  </si>
  <si>
    <t>http://pdl.iphone.cnbc.com/VCPS/Y2020/M11D12/7000163799/1605189554-12408254856-hd_L.mp4</t>
  </si>
  <si>
    <t>Starwood Capital CEO Barry Sternlicht on taking Cano Health public through a SPAC</t>
  </si>
  <si>
    <t>Jaws Acquisition, a special purpose acquisition company backed by Starwood Capital Group founder Barry Sternlicht, is merging with primary-care medical center operator Cano Health and taking it public in a deal that values Cano at $4.4 billion. Sternlicht and Cano Health CEO Dr. Marlow Hernandez join "Squawk Box" to discuss the deal.</t>
  </si>
  <si>
    <t>2020-11-12T14:10:37.000Z</t>
  </si>
  <si>
    <t>Cano Health</t>
  </si>
  <si>
    <t>Since the description references the process of going public, the ticker applies post-merger.)</t>
  </si>
  <si>
    <t>5ED2-MM-Block-B-111220_L</t>
  </si>
  <si>
    <t>https://www.cnbc.com/video/2020/11/12/sysco-ceo-local-restaurants-have-staying-power-amid-pandemic.html</t>
  </si>
  <si>
    <t>http://pdl.iphone.cnbc.com/VCPS/Y2020/M11D12/7000163905/5ED2-MM-Block-B-111220_L.mp4</t>
  </si>
  <si>
    <t>Sysco CEO talks Restaurants Rising campaign: 'local restaurants have staying power'</t>
  </si>
  <si>
    <t>Kevin Hourican, who became CEO of Sysco in February, joined Jim Cramer on "Mad Money" to discuss how the food distributor is adjusting to pandemic disruptions in the restaurant industry.</t>
  </si>
  <si>
    <t>2020-11-12T23:59:05.000Z</t>
  </si>
  <si>
    <t>Sysco</t>
  </si>
  <si>
    <t>SYY</t>
  </si>
  <si>
    <t>5ED2-MM-Block-B-short-111220_L</t>
  </si>
  <si>
    <t>https://www.cnbc.com/video/2020/11/12/sysco-ceo-makes-moves-to-support-restaurants-through-winter-headwinds.html</t>
  </si>
  <si>
    <t>http://pdl.iphone.cnbc.com/VCPS/Y2020/M11D12/7000163908/5ED2-MM-Block-B-short-111220_L.mp4</t>
  </si>
  <si>
    <t>Sysco CEO makes adjustments to support restaurant industry through winter months</t>
  </si>
  <si>
    <t>Syco CEO Kevin Hourican explained what the food distributor is doing as part of its Restaurants Rising campaign to help restauranteurs weather the uncertain winter months with coronavirus cases surging.</t>
  </si>
  <si>
    <t>2020-11-12T23:59:30.000Z</t>
  </si>
  <si>
    <t>1605210623-12412400817-hd_L</t>
  </si>
  <si>
    <t>https://www.cnbc.com/video/2020/11/12/why-retro-fitness-ceo-says-that-health-clubs-are-an-extension-of-health-care.html</t>
  </si>
  <si>
    <t>http://pdl.iphone.cnbc.com/VCPS/Y2020/M11D12/7000163864/1605210623-12412400817-hd_L.mp4</t>
  </si>
  <si>
    <t>Why Retro Fitness CEO says that health clubs are an extension of health care</t>
  </si>
  <si>
    <t>New York state has announced new Covid-19 restrictions including an earlier closure of gyms. Andrew Alfano, Retro Fitness CEO, joins 'Power Lunch' to discuss why he says gyms should be part of the solution.</t>
  </si>
  <si>
    <t>2020-11-12T19:55:03.000Z</t>
  </si>
  <si>
    <t>Retro Fitness</t>
  </si>
  <si>
    <t>1605286428-12426631975-hd_L</t>
  </si>
  <si>
    <t>https://www.cnbc.com/video/2020/11/13/amwell-ceo-on-the-growing-telehealth-industry-and-the-companys-third-quarter-results.html</t>
  </si>
  <si>
    <t>http://pdl.iphone.cnbc.com/VCPS/Y2020/M11D13/7000164025/1605286428-12426631975-hd_L.mp4</t>
  </si>
  <si>
    <t>Amwell CEO on the growing telehealth industry and the company's third quarter results</t>
  </si>
  <si>
    <t>Doctor Ido Schoenberg, Amwell CEO and chairman, joins 'Squawk Alley' to discuss the disconnect between markets and the company's quarterly earnings, the future of telehealth and the risks posed to the company.</t>
  </si>
  <si>
    <t>2020-11-13T17:01:56.000Z</t>
  </si>
  <si>
    <t>Amwell</t>
  </si>
  <si>
    <t>AMWL</t>
  </si>
  <si>
    <t>1605312330783-6ED1-MM-D-111320_L</t>
  </si>
  <si>
    <t>https://www.cnbc.com/video/2020/11/13/billcom-ceo-on-q1-results-eliminating-paper-and-business-assistance.html</t>
  </si>
  <si>
    <t>http://pdl.iphone.cnbc.com/VCPS/Y2020/M11D13/7000164099/1605312330783-6ED1-MM-D-111320_L.mp4</t>
  </si>
  <si>
    <t>Bill.com CEO on Q1 results, eliminating paper and helping businesses in pandemic</t>
  </si>
  <si>
    <t>Bill.com CEO Ren?? Lacerte joined Jim Cramer on "Mad Money" to discuss the software company's latest quarterly results, revamping the back office for businesses and charitable efforts amid the health crisis.</t>
  </si>
  <si>
    <t>2020-11-14T00:15:44.000Z</t>
  </si>
  <si>
    <t>Bill.com</t>
  </si>
  <si>
    <t>BILL</t>
  </si>
  <si>
    <t>6ED1-MM-D-SHORT-111320_L</t>
  </si>
  <si>
    <t>https://www.cnbc.com/video/2020/11/13/billcom-ceo-we-take-the-back-office-and-we-put-it-in-the-back-pocket.html</t>
  </si>
  <si>
    <t>http://pdl.iphone.cnbc.com/VCPS/Y2020/M11D13/7000164096/6ED1-MM-D-SHORT-111320_L.mp4</t>
  </si>
  <si>
    <t>Bill.com CEO: We take the back office and we put it in the back pocket</t>
  </si>
  <si>
    <t>Bill.com CEO Ren?? Lacerte breaks down the software company's mission in efforts to help small- and medium-sized businesses eliminate the hassle of paper.</t>
  </si>
  <si>
    <t>2020-11-14T00:16:20.000Z</t>
  </si>
  <si>
    <t>1605279735-12425332400-hd_L</t>
  </si>
  <si>
    <t>https://www.cnbc.com/video/2020/11/13/cisco-ceo-chuck-robbins-on-q1-earnings-remote-work-outlook-and-more.html</t>
  </si>
  <si>
    <t>http://pdl.iphone.cnbc.com/VCPS/Y2020/M11D13/7000164002/1605279735-12425332400-hd_L.mp4</t>
  </si>
  <si>
    <t>Cisco CEO Chuck Robbins on Q1 earnings, remote work, outlook and more</t>
  </si>
  <si>
    <t>Cisco Systems Inc. on Thursday reported fiscal first-quarter net income of $2.17 billion. The average estimate of 11 analysts surveyed by Zacks Investment Research was for earnings of 71 cents per share. Cisco CEO Chuck Robbins joins "Squawk on the Street" to discuss the highlights of the report as what he sees for the company going forward as the pandemic shows no sign of slowing down.</t>
  </si>
  <si>
    <t>2020-11-13T15:15:25.000Z</t>
  </si>
  <si>
    <t>CSCO</t>
  </si>
  <si>
    <t>Cisco Systems Inc.</t>
  </si>
  <si>
    <t>1605279552408-fullcisco2_L</t>
  </si>
  <si>
    <t>https://www.cnbc.com/video/2020/11/13/full-interview-with-cisco-ceo-chuck-robbins-on-q1-earnings-beat.html</t>
  </si>
  <si>
    <t>http://pdl.iphone.cnbc.com/VCPS/Y2020/M11D13/7000163999/1605279552408-fullcisco2_L.mp4</t>
  </si>
  <si>
    <t>Full interview with Cisco CEO Chuck Robbins on Q1 earnings beat</t>
  </si>
  <si>
    <t>Cisco shares moved as much as 9 percent higher in extended trading on Thursday after the company reported fiscal first-quarter earnings and an upbeat forecast that exceeded analysts' expectations. Cisco CEO Chuck Robbins joins "Squawk on the Street" to discuss the report as well as the company's outlook. What we saw was early on, our customers spent a great deal of time just getting employees set up to work from home, says Robbins. Then they paused and re-prioritized, and came to the conclusion this thing is going to be with us for a while.</t>
  </si>
  <si>
    <t>2020-11-13T15:21:08.000Z</t>
  </si>
  <si>
    <t>6ED1-MM-B-SHORT-111320_L</t>
  </si>
  <si>
    <t>https://www.cnbc.com/video/2020/11/13/growgeneration-ceo-new-jersey-is-gateway-to-legal-weed-on-east-coast.html</t>
  </si>
  <si>
    <t>http://pdl.iphone.cnbc.com/VCPS/Y2020/M11D13/7000164093/6ED1-MM-B-SHORT-111320_L.mp4</t>
  </si>
  <si>
    <t>GrowGeneration CEO says New Jersey is a gateway to legal weed on the East Coast</t>
  </si>
  <si>
    <t>GrowGeneration CEO Darren Lampert gives his outlook on the legal weed landscape in America after voters approved marijuana proposals in multiple states on Election Day.</t>
  </si>
  <si>
    <t>2020-11-14T00:05:09.000Z</t>
  </si>
  <si>
    <t>GrowGeneration Corp.</t>
  </si>
  <si>
    <t>GRWG</t>
  </si>
  <si>
    <t>6ED1-MM-B-111320_L</t>
  </si>
  <si>
    <t>https://www.cnbc.com/video/2020/11/13/growgeneration-ceo-q3-earnings-weed-legalization-and-acquisition-strategy.html</t>
  </si>
  <si>
    <t>http://pdl.iphone.cnbc.com/VCPS/Y2020/M11D13/7000164095/6ED1-MM-B-111320_L.mp4</t>
  </si>
  <si>
    <t>GrowGeneration CEO talks Q3 earnings, weed legalization and acquisition strategy</t>
  </si>
  <si>
    <t>GrowGeneration CEO Darren Lampert joined Jim Cramer on "Mad Money" to discuss the gardening supply company's latest quarterly results and his outlook for the marijuana landscape in America.</t>
  </si>
  <si>
    <t>2020-11-14T00:04:16.000Z</t>
  </si>
  <si>
    <t>1605283839-12426144245-hd_L</t>
  </si>
  <si>
    <t>https://www.cnbc.com/video/2020/11/13/itec-entertainment-ceo-bill-coan-on-disney-earnings-layoffs-and-the-continued-closure-of-its-california-theme-park.html</t>
  </si>
  <si>
    <t>http://pdl.iphone.cnbc.com/VCPS/Y2020/M11D13/7000164016/1605283839-12426144245-hd_L.mp4</t>
  </si>
  <si>
    <t>ITEC Entertainment CEO Bill Coan on Disney earnings, layoffs and the continued closure of its California theme park</t>
  </si>
  <si>
    <t>Bill Coan, ITEC Entertainment CEO and former Disney Imagineer, joins 'Squawk on the Street' to discuss Disney's quarterly earnings, the future of theme parks as the coronavirus pandemic continues and more.</t>
  </si>
  <si>
    <t>2020-11-13T16:35:01.000Z</t>
  </si>
  <si>
    <t>ITEC Entertainment</t>
  </si>
  <si>
    <t>2ED2-MM-Block-D-short-111620_L</t>
  </si>
  <si>
    <t>https://www.cnbc.com/video/2020/11/16/corsair-gaming-ceo-gives-his-outlook-on-the-gaming-accessories-market.html</t>
  </si>
  <si>
    <t>http://pdl.iphone.cnbc.com/VCPS/Y2020/M11D16/7000164334/2ED2-MM-Block-D-short-111620_L.mp4</t>
  </si>
  <si>
    <t>Corsair Gaming CEO gives his outlook on the gaming accessories market</t>
  </si>
  <si>
    <t>With more young people getting into video games, Corsair Gaming CEO Andy Paul has bullish prospects for the gaming peripherals business.</t>
  </si>
  <si>
    <t>2020-11-17T00:17:18.000Z</t>
  </si>
  <si>
    <t>Corsair Gaming, Inc.</t>
  </si>
  <si>
    <t>CRSR</t>
  </si>
  <si>
    <t>2ED2-MM-Block-D-111620_L</t>
  </si>
  <si>
    <t>https://www.cnbc.com/video/2020/11/16/corsair-gaming-ceo-on-the-evolution-of-gamers.html</t>
  </si>
  <si>
    <t>http://pdl.iphone.cnbc.com/VCPS/Y2020/M11D16/7000164330/2ED2-MM-Block-D-111620_L.mp4</t>
  </si>
  <si>
    <t>Corsair Gaming CEO on the evolution of gamers</t>
  </si>
  <si>
    <t>Corsair Gaming CEO Andy Paul joined Jim Cramer on "Mad Money" in the wake of reporting third-quarter earnings results, its first report since going public.</t>
  </si>
  <si>
    <t>2020-11-17T00:17:13.000Z</t>
  </si>
  <si>
    <t>1605543272-12476666518-hd_L</t>
  </si>
  <si>
    <t>https://www.cnbc.com/video/2020/11/16/giant-food-stores-imposes-product-limits-to-avoid-shortages.html</t>
  </si>
  <si>
    <t>http://pdl.iphone.cnbc.com/VCPS/Y2020/M11D16/7000164252/1605543272-12476666518-hd_L.mp4</t>
  </si>
  <si>
    <t>Giant Food Stores imposes product limits to avoid shortages</t>
  </si>
  <si>
    <t>Nick Bertram, president and CEO of Giant Food Stores, joins "Squawk on the Street" to discuss the company's decision to limit certain products to avoid shortages.</t>
  </si>
  <si>
    <t>2020-11-16T16:49:54.000Z</t>
  </si>
  <si>
    <t>Giant Food Stores</t>
  </si>
  <si>
    <t>1605528529-12473777891-hd_L</t>
  </si>
  <si>
    <t>https://www.cnbc.com/video/2020/11/16/moderna-ceo-on-its-94-point-5-percent-effective-covid-vaccine-we-hope-to-get-it-to-market-soon.html</t>
  </si>
  <si>
    <t>http://pdl.iphone.cnbc.com/VCPS/Y2020/M11D16/7000164228/1605528529-12473777891-hd_L.mp4</t>
  </si>
  <si>
    <t>Moderna CEO on its 94.5% effective Covid vaccine: We hope to get it to market soon</t>
  </si>
  <si>
    <t>Moderna CEO Stephane Bancel joins CNBC's "Squawk Box" team to discuss its Covid vaccine with a 94.5% efficacy rate, a timeline for distribution and more.</t>
  </si>
  <si>
    <t>2020-11-16T12:17:32.000Z</t>
  </si>
  <si>
    <t>MRNA</t>
  </si>
  <si>
    <t>Moderna, Inc.</t>
  </si>
  <si>
    <t>2ED2-MM-Block-B-111620_L</t>
  </si>
  <si>
    <t>https://www.cnbc.com/video/2020/11/16/palo-alto-networks-ceo-on-two-fundamental-transformations-in-cybersecurity.html</t>
  </si>
  <si>
    <t>http://pdl.iphone.cnbc.com/VCPS/Y2020/M11D16/7000164323/2ED2-MM-Block-B-111620_L.mp4</t>
  </si>
  <si>
    <t>Palo Alto Networks CEO talks Q1 earnings, fundamental transformations in cybersecurity</t>
  </si>
  <si>
    <t>Palo Alto Networks CEO Nikesh Arora joined Jim Cramer on "Mad Money" after the firewalls and cloud service provider beat estimates in its latest quarter.</t>
  </si>
  <si>
    <t>2020-11-16T23:51:24.000Z</t>
  </si>
  <si>
    <t>Palo Alto Networks</t>
  </si>
  <si>
    <t>PANW</t>
  </si>
  <si>
    <t>2ED2-MM-Block-B-short-111620_L</t>
  </si>
  <si>
    <t>https://www.cnbc.com/video/2020/11/16/palo-alto-networks-ceo-talks-670-million-expanse-acquisition.html</t>
  </si>
  <si>
    <t>http://pdl.iphone.cnbc.com/VCPS/Y2020/M11D16/7000164326/2ED2-MM-Block-B-short-111620_L.mp4</t>
  </si>
  <si>
    <t>Palo Alto Networks CEO talks $800 million Expanse acquisition</t>
  </si>
  <si>
    <t>Nikesh Arora, CEO of Palo Alto Networks, broke down the cash-and-stock offer the cybersecurity provider made for attack surface management company Expanse.</t>
  </si>
  <si>
    <t>2020-11-17T00:02:28.000Z</t>
  </si>
  <si>
    <t>1605542174-12476453906-hd_L</t>
  </si>
  <si>
    <t>https://www.cnbc.com/video/2020/11/16/pnc-financial-ceo-bill-demchak-on-the-deal-to-buy-bbvas-u-s-operations.html</t>
  </si>
  <si>
    <t>http://pdl.iphone.cnbc.com/VCPS/Y2020/M11D16/7000164250/1605542174-12476453906-hd_L.mp4</t>
  </si>
  <si>
    <t>PNC Financial CEO Bill Demchak on the deal to buy BBVA's U.S. operations</t>
  </si>
  <si>
    <t>William Demchak, chairman and CEO of PNC Financial, joins "Squawk on the Street" to discuss the company's $11.6 billion deal to buy BBVA's U.S. operations.</t>
  </si>
  <si>
    <t>2020-11-16T16:36:55.000Z</t>
  </si>
  <si>
    <t>PNC Financial Services Group</t>
  </si>
  <si>
    <t>PNC</t>
  </si>
  <si>
    <t>1605642367-12496013948-hd_L</t>
  </si>
  <si>
    <t>https://www.cnbc.com/video/2020/11/17/how-holy-name-medical-center-is-dealing-with-the-surge-in-nj-coronavirus-cases.html</t>
  </si>
  <si>
    <t>http://pdl.iphone.cnbc.com/VCPS/Y2020/M11D17/7000164505/1605642367-12496013948-hd_L.mp4</t>
  </si>
  <si>
    <t>How Holy Name Medical Center is dealing with the surge in NJ coronavirus cases</t>
  </si>
  <si>
    <t>Michael Maron, president and CEO of Teaneck, New Jersey's Holy Name Medical Center, joins 'Power Lunch' to discuss the rise in coronavirus cases and the situation at his hospital.</t>
  </si>
  <si>
    <t>2020-11-17T19:59:10.000Z</t>
  </si>
  <si>
    <t>Holy Name Medical Center</t>
  </si>
  <si>
    <t>3ED2-Block-D-111720_L</t>
  </si>
  <si>
    <t>https://www.cnbc.com/video/2020/11/17/lordstown-motors-ceo-early-ev-fleet-orders-reviving-gm-plant-and-hiring.html</t>
  </si>
  <si>
    <t>http://pdl.iphone.cnbc.com/VCPS/Y2020/M11D17/7000164553/3ED2-Block-D-111720_L.mp4</t>
  </si>
  <si>
    <t>Lordstown Motors CEO on early EV fleet orders, reviving GM plant and hiring</t>
  </si>
  <si>
    <t>Lordstown Motors CEO Steve Burns joined Jim Cramer on "Mad Money" to discuss steps the start-up has taken to put an all-electric truck on the road in 2021.</t>
  </si>
  <si>
    <t>2020-11-18T00:04:58.000Z</t>
  </si>
  <si>
    <t>Lordstown Motors</t>
  </si>
  <si>
    <t>RIDE</t>
  </si>
  <si>
    <t>3ED2-Block-D-short-111720_L</t>
  </si>
  <si>
    <t>https://www.cnbc.com/video/2020/11/17/lordstown-motors-ceo-on-bringing-a-closed-gm-plant-back-to-life.html</t>
  </si>
  <si>
    <t>http://pdl.iphone.cnbc.com/VCPS/Y2020/M11D17/7000164561/3ED2-Block-D-short-111720_L.mp4</t>
  </si>
  <si>
    <t>Lordstown Motors CEO on bringing a closed GM plant 'back to life'</t>
  </si>
  <si>
    <t>"We're in a race to bring this back to life" to "come out with the first electric pickup truck in the United States," Lordstown Motors CEO Steve Burns said.</t>
  </si>
  <si>
    <t>2020-11-18T00:30:28.000Z</t>
  </si>
  <si>
    <t>3ED2-Block-B-short-111720_L</t>
  </si>
  <si>
    <t>https://www.cnbc.com/video/2020/11/17/rockwell-automation-ceo-on-the-exciting-acquisition-of-flix.html</t>
  </si>
  <si>
    <t>http://pdl.iphone.cnbc.com/VCPS/Y2020/M11D17/7000164549/3ED2-Block-B-short-111720_L.mp4</t>
  </si>
  <si>
    <t>Rockwell Automation CEO on the 'exciting' acquisition of cloud software company Fiix</t>
  </si>
  <si>
    <t>Rockwell Automation CEO Blake Moret explained what the purchase of cloud software firm Fiix means for the information technology provider.</t>
  </si>
  <si>
    <t>2020-11-17T23:56:57.000Z</t>
  </si>
  <si>
    <t>Rockwell Automation</t>
  </si>
  <si>
    <t>ROK</t>
  </si>
  <si>
    <t>3ED2-Block-B-111720_L</t>
  </si>
  <si>
    <t>https://www.cnbc.com/video/2020/11/17/rockwell-automation-ceo-on-unlocking-whole-new-level-of-productivity.html</t>
  </si>
  <si>
    <t>http://pdl.iphone.cnbc.com/VCPS/Y2020/M11D17/7000164548/3ED2-Block-B-111720_L.mp4</t>
  </si>
  <si>
    <t>Rockwell Automation CEO talks about unlocking a 'whole new level of productivity'</t>
  </si>
  <si>
    <t>Rockwell Automation CEO Blake Moret joined Jim Cramer on "Mad Money" to discuss landing new contracts and the acquisition of cloud software company Fiix.</t>
  </si>
  <si>
    <t>2020-11-17T23:46:40.000Z</t>
  </si>
  <si>
    <t>1605630263-12493720124-hd_L</t>
  </si>
  <si>
    <t>https://www.cnbc.com/video/2020/11/17/technology-companies-work-government-unintended-consequences-small-tech-chambers.html</t>
  </si>
  <si>
    <t>http://pdl.iphone.cnbc.com/VCPS/Y2020/M11D17/7000164470/1605630263-12493720124-hd_L.mp4</t>
  </si>
  <si>
    <t>Tech companies must work closer with government: Fmr. Cisco CEO John Chambers</t>
  </si>
  <si>
    <t>Former HP CEO Carly Fiorina and former Cisco CEO John Chambers join 'Squawk Alley' to discuss Big Tech working with the U.S. government, upcoming IPOs and the future of tech.</t>
  </si>
  <si>
    <t>2020-11-17T16:50:57.000Z</t>
  </si>
  <si>
    <t>1) HP Inc., 2) Cisco Systems, Inc.</t>
  </si>
  <si>
    <t>1) HPQ, 2) CSCO</t>
  </si>
  <si>
    <t>1605639162-12495406025-hd_L</t>
  </si>
  <si>
    <t>https://www.cnbc.com/video/2020/11/17/tripadvisor-ceo-on-pivot-from-hotels-to-homes.html</t>
  </si>
  <si>
    <t>http://pdl.iphone.cnbc.com/VCPS/Y2020/M11D17/7000164493/1605639162-12495406025-hd_L.mp4</t>
  </si>
  <si>
    <t>TripAdvisor CEO on pivot from hotels to homes</t>
  </si>
  <si>
    <t>TripAdvisor CEO Steve Kaufer joins CNBC's Seema Mody to discuss demand for travel during the holiday season and the pandemic, pivoting to home rentals, Airbnb's entry on the market and more.</t>
  </si>
  <si>
    <t>2020-11-17T19:07:02.000Z</t>
  </si>
  <si>
    <t>TRIP</t>
  </si>
  <si>
    <t>TripAdvisor</t>
  </si>
  <si>
    <t>4ED2-MM-Block-D-short-111820_L</t>
  </si>
  <si>
    <t>https://www.cnbc.com/video/2020/11/18/biohaven-pharmaceutical-ceo-potential-oral-cgrp-to-prevent-migraines.html</t>
  </si>
  <si>
    <t>http://pdl.iphone.cnbc.com/VCPS/Y2020/M11D18/7000164764/4ED2-MM-Block-D-short-111820_L.mp4</t>
  </si>
  <si>
    <t>Biohaven Pharmaceutical CEO on efforts to prevent migraine with oral CGRP</t>
  </si>
  <si>
    <t>CEO Vlad Coric said Biohaven, a biotech firm with a new product to treat migraines, plans to have a drug that can prevent migraines in the next sixth months.</t>
  </si>
  <si>
    <t>2020-11-19T00:14:12.000Z</t>
  </si>
  <si>
    <t>Biohaven</t>
  </si>
  <si>
    <t>4ED2-MM-Block-D-111820_L</t>
  </si>
  <si>
    <t>https://www.cnbc.com/video/2020/11/18/biohaven-pharmaceutical-ceo-sees-explosive-growth-in-migraine-drug-prescriptions.html</t>
  </si>
  <si>
    <t>http://pdl.iphone.cnbc.com/VCPS/Y2020/M11D18/7000164761/4ED2-MM-Block-D-111820_L.mp4</t>
  </si>
  <si>
    <t>Biohaven Pharmaceutical CEO sees 'explosive growth' in migraine drug prescriptions</t>
  </si>
  <si>
    <t>Biohaven Pharmaceutical CEO Vlad Coric joined Jim Cramer on "Mad Money" to give an update on Nurtec ODT reception and an Alzheimer's drug research.</t>
  </si>
  <si>
    <t>2020-11-19T00:16:44.000Z</t>
  </si>
  <si>
    <t>Biohaven Pharmaceutical</t>
  </si>
  <si>
    <t>1605707898838-JimLitinskydotcom_L</t>
  </si>
  <si>
    <t>https://www.cnbc.com/video/2020/11/18/mp-materials-ceo-on-chinas-challenge-to-rare-earth-industry-in-u-s.html</t>
  </si>
  <si>
    <t>http://pdl.iphone.cnbc.com/VCPS/Y2020/M11D18/7000164644/1605707898838-JimLitinskydotcom_L.mp4</t>
  </si>
  <si>
    <t>MP Materials CEO on China's challenge to rare earth industry in U.S.</t>
  </si>
  <si>
    <t>In 2015, one of the world's largest producers of rare earth was squeezed by China's low prices and forced into bankruptcy. After being taken over by a new company called MP Materials, the company has been recharged and is now on its way to restoring the rare earth supply chain to the U.S. MP Materials is now going public. MP Materials founder, CEO and CIO Jim Litinsky joins "Squawk Box" to discuss.</t>
  </si>
  <si>
    <t>2020-11-18T14:32:33.000Z</t>
  </si>
  <si>
    <t>MP Materials</t>
  </si>
  <si>
    <t>MP (NYSE)</t>
  </si>
  <si>
    <t>1605701355-12507296229-hd_L</t>
  </si>
  <si>
    <t>https://www.cnbc.com/video/2020/11/18/target-ceo-categories-q3-earnings-squawk-box.html</t>
  </si>
  <si>
    <t>http://pdl.iphone.cnbc.com/VCPS/Y2020/M11D18/7000164628/1605701355-12507296229-hd_L.mp4</t>
  </si>
  <si>
    <t>Target CEO Brian Cornell: Customers are shopping across multiple categories</t>
  </si>
  <si>
    <t>Target CEO Brian Cornell told CNBC's "Squawk Box" Wednesday that customers are shopping across categories when they come to the store, possibly because they consolidate trips during the pandemic or finding other items that catch their eye.</t>
  </si>
  <si>
    <t>2020-11-18T12:13:09.000Z</t>
  </si>
  <si>
    <t>TGT</t>
  </si>
  <si>
    <t>Target</t>
  </si>
  <si>
    <t>TGT (NYSE)</t>
  </si>
  <si>
    <t>4ED2-MM-Block-B-short-111820_L</t>
  </si>
  <si>
    <t>https://www.cnbc.com/video/2020/11/18/teladoc-health-ceo-on-livongo-integration-key-mental-health-services.html</t>
  </si>
  <si>
    <t>http://pdl.iphone.cnbc.com/VCPS/Y2020/M11D18/7000164758/4ED2-MM-Block-B-short-111820_L.mp4</t>
  </si>
  <si>
    <t>Teladoc Health CEO talks Livongo integration, importance of behavioral science</t>
  </si>
  <si>
    <t>Teladoc Health CEO Jason Gorevic said the virtual care provider shares the same values as Livongo, the diabetes management it recently acquired.</t>
  </si>
  <si>
    <t>2020-11-19T00:01:24.000Z</t>
  </si>
  <si>
    <t>Teladoc Health</t>
  </si>
  <si>
    <t>TDOC (NYSE)</t>
  </si>
  <si>
    <t>4ED2-MM-Block-B-111820_L</t>
  </si>
  <si>
    <t>https://www.cnbc.com/video/2020/11/18/teladoc-health-ceo-on-telehealth-becoming-an-expectation-in-care.html</t>
  </si>
  <si>
    <t>http://pdl.iphone.cnbc.com/VCPS/Y2020/M11D18/7000164759/4ED2-MM-Block-B-111820_L.mp4</t>
  </si>
  <si>
    <t>Teladoc Health CEO says telehealth is becoming an 'expectation' in care</t>
  </si>
  <si>
    <t>With only about 10% of its volume being related to coronavirus, Teladoc Health CEO Jason Gorevic explained how patients are adapting to virtual care.</t>
  </si>
  <si>
    <t>2020-11-19T00:06:50.000Z</t>
  </si>
  <si>
    <t>1605701786-12507376107-hd_L</t>
  </si>
  <si>
    <t>https://www.cnbc.com/video/2020/11/18/watch-cnbcs-full-interview-with-target-ceo-on-its-latest-earnings-beat.html</t>
  </si>
  <si>
    <t>http://pdl.iphone.cnbc.com/VCPS/Y2020/M11D18/7000164629/1605701786-12507376107-hd_L.mp4</t>
  </si>
  <si>
    <t>Watch CNBC's full interview with Target CEO Brian Cornell on Q3 earnings beat</t>
  </si>
  <si>
    <t>Target reported adjusted quarterly earnings of $2.79 per share, which was well above the consensus estimate of $1.60. The big-box retailer's curbside pickup service grew more than 500% and its home delivery service Shipt was up nearly 280%. Revenue also exceeded forecasts by a wide margin. Target CEO Brian Cornell joins "Squawk Box" to discuss.</t>
  </si>
  <si>
    <t>2020-11-18T13:10:14.000Z</t>
  </si>
  <si>
    <t>1605805193-12527513757-hd_L</t>
  </si>
  <si>
    <t>https://www.cnbc.com/video/2020/11/19/capsule-ceo-on-how-company-differs-from-amazons-digital-pharmacy.html</t>
  </si>
  <si>
    <t>http://pdl.iphone.cnbc.com/VCPS/Y2020/M11D19/7000164878/1605805193-12527513757-hd_L.mp4</t>
  </si>
  <si>
    <t>Capsule CEO on how company differs from Amazon's digital pharmacy</t>
  </si>
  <si>
    <t>Capsule Pharmacy CEO Eric Kinariwala joins CNBC'S "Squawk Alley" team to discuss the e-commerce aspects of the pharmacy industry and what it means for Amazon to enter the market.</t>
  </si>
  <si>
    <t>2020-11-19T17:07:25.000Z</t>
  </si>
  <si>
    <t>AMZN</t>
  </si>
  <si>
    <t>Capsule Pharmacy</t>
  </si>
  <si>
    <t>5ED2-MM-Block-C-short-111920_L</t>
  </si>
  <si>
    <t>https://www.cnbc.com/video/2020/11/19/robinhood-co-ceo-on-young-investors-being-a-market-stabilizing-force.html</t>
  </si>
  <si>
    <t>http://pdl.iphone.cnbc.com/VCPS/Y2020/M11D19/7000164947/5ED2-MM-Block-C-short-111920_L.mp4</t>
  </si>
  <si>
    <t>Robinhood co-CEO on young investors being a market stabilizing force</t>
  </si>
  <si>
    <t>"People who are investing for the first time in their 20s or 30s have a very different outlook" than people nearing retirement, trading app Robinhood co-CEO Vlad Tenev said.</t>
  </si>
  <si>
    <t>2020-11-20T00:04:47.000Z</t>
  </si>
  <si>
    <t>Robinhood</t>
  </si>
  <si>
    <t>HOOD (NASDAQ)</t>
  </si>
  <si>
    <t>5ED2-MM-Block-C-111920_L</t>
  </si>
  <si>
    <t>https://www.cnbc.com/video/2020/11/19/robinhood-co-ceo-says-there-is-huge-growth-opportunity-ahead-of-us.html</t>
  </si>
  <si>
    <t>http://pdl.iphone.cnbc.com/VCPS/Y2020/M11D19/7000164948/5ED2-MM-Block-C-111920_L.mp4</t>
  </si>
  <si>
    <t>Robinhood co-CEO says there is 'huge growth opportunity ahead of us'</t>
  </si>
  <si>
    <t>Robinhood co-CEO Vlad Tenev joined Jim Cramer on "Mad Money" to explain how young investors helped stabilize the market and the trading app's growth prospects.</t>
  </si>
  <si>
    <t>2020-11-20T00:02:57.000Z</t>
  </si>
  <si>
    <t>5ED2-MM-Block-B-111920_L</t>
  </si>
  <si>
    <t>https://www.cnbc.com/video/2020/11/19/the-container-store-ceo-on-being-perfectly-positioned-for-remote-world.html</t>
  </si>
  <si>
    <t>http://pdl.iphone.cnbc.com/VCPS/Y2020/M11D19/7000164946/5ED2-MM-Block-B-111920_L.mp4</t>
  </si>
  <si>
    <t>The Container Store CEO says strategy is 'perfectly positioned' for current environment</t>
  </si>
  <si>
    <t>The Container Store CEO Melissa Reiff joined Jim Cramer on "Mad Money" to discuss how new strategies helped the retailer bolster sales during the pandemic.</t>
  </si>
  <si>
    <t>2020-11-20T00:01:44.000Z</t>
  </si>
  <si>
    <t>The Container Store</t>
  </si>
  <si>
    <t>TCS</t>
  </si>
  <si>
    <t>5ED2-MM-Block-B-short-111920_L</t>
  </si>
  <si>
    <t>https://www.cnbc.com/video/2020/11/19/the-container-store-ceo-says-last-quarter-was-wildly-successful.html</t>
  </si>
  <si>
    <t>http://pdl.iphone.cnbc.com/VCPS/Y2020/M11D19/7000164945/5ED2-MM-Block-B-short-111920_L.mp4</t>
  </si>
  <si>
    <t>The Container Store CEO says last quarter was 'wildly successful'</t>
  </si>
  <si>
    <t>The Container Store CEO Melissa Reiff explained how the retail company's recent quarter was a "culmination of the last four years" of focusing on strategy.</t>
  </si>
  <si>
    <t>2020-11-20T00:03:02.000Z</t>
  </si>
  <si>
    <t>4ED1-REQ-FaberMalone-111820_L</t>
  </si>
  <si>
    <t>https://www.cnbc.com/video/2020/11/19/watch-cnbcs-full-exclusive-interview-with-liberty-media-chairman-john-malone.html</t>
  </si>
  <si>
    <t>http://pdl.iphone.cnbc.com/VCPS/Y2020/M11D18/7000164756/4ED1-REQ-FaberMalone-111820_L.mp4</t>
  </si>
  <si>
    <t>Watch CNBC's full exclusive interview with Liberty Media Chairman John Malone</t>
  </si>
  <si>
    <t>CNBC's David Faber sits down with Liberty Media Chairman John Malone in an exclusive interview to discuss COVID-19's impact on the media landscape and competition in streaming.</t>
  </si>
  <si>
    <t>2020-11-19T17:00:01.000Z</t>
  </si>
  <si>
    <t>Liberty Media</t>
  </si>
  <si>
    <t>FWONA (for the Liberty Media Formula One Group, commonly referenced)</t>
  </si>
  <si>
    <t>5ED2-MM-Block-D-111920_L</t>
  </si>
  <si>
    <t>https://www.cnbc.com/video/2020/11/19/workday-ceos-on-q3-beat-customer-acquisitions.html</t>
  </si>
  <si>
    <t>http://pdl.iphone.cnbc.com/VCPS/Y2020/M11D19/7000164950/5ED2-MM-Block-D-111920_L.mp4</t>
  </si>
  <si>
    <t>Workday CEOs on Q3 beat, customer acquisitions,</t>
  </si>
  <si>
    <t>Workday co-CEOs Aneel Cover Bhusri and Chano Fernandez discuss how the cloud software vendor has grown its customer base amid the coronavirus pandemic.</t>
  </si>
  <si>
    <t>2020-11-20T00:30:51.000Z</t>
  </si>
  <si>
    <t>Workday, Inc.</t>
  </si>
  <si>
    <t>WDAY</t>
  </si>
  <si>
    <t>5ED2-MM-Block-D-short-111920_L</t>
  </si>
  <si>
    <t>https://www.cnbc.com/video/2020/11/19/workday-co-ceo-digital-acceleration-is-beginning-in-the-finance-world.html</t>
  </si>
  <si>
    <t>http://pdl.iphone.cnbc.com/VCPS/Y2020/M11D19/7000164949/5ED2-MM-Block-D-short-111920_L.mp4</t>
  </si>
  <si>
    <t>Workday co-CEO: Digital acceleration is 'beginning' in the finance world</t>
  </si>
  <si>
    <t>"People just cannot survive this environment with the legacy systems," Workday co-CEO Aneel Bhusri said about the adoption of cloud HR and finance tools.</t>
  </si>
  <si>
    <t>2020-11-20T00:30:29.000Z</t>
  </si>
  <si>
    <t>1605878868-12541607077-hd_L</t>
  </si>
  <si>
    <t>https://www.cnbc.com/video/2020/11/20/eli-lilly-ceo-on-who-advising-against-using-remdesivir-to-treat-covid-19.html</t>
  </si>
  <si>
    <t>http://pdl.iphone.cnbc.com/VCPS/Y2020/M11D20/7000165031/1605878868-12541607077-hd_L.mp4</t>
  </si>
  <si>
    <t>Eli Lilly CEO on WHO advising against using remdesivir to treat Covid-19</t>
  </si>
  <si>
    <t>The U.S. Food and Drug Administration on Thursday approved the emergency use of Eli Lilly's arthritis drug baricitinib, in combination with Gilead Sciences' remdesivir, to treat Covid-19 patients. On Thursday, a WHO panel advised doctors against using remdesivir as a treatment for patients hospitalized with Covid-19. David Ricks, Eli Lilly chairman and CEO, joins "Squawk Box" to discuss.</t>
  </si>
  <si>
    <t>2020-11-20T13:48:13.000Z</t>
  </si>
  <si>
    <t>1605873661-12540634614-hd_L</t>
  </si>
  <si>
    <t>https://www.cnbc.com/video/2020/11/20/imax-media-industry-squawk-box.html</t>
  </si>
  <si>
    <t>http://pdl.iphone.cnbc.com/VCPS/Y2020/M11D20/7000165023/1605873661-12540634614-hd_L.mp4</t>
  </si>
  <si>
    <t>IMAX CEO Richard Gelfond on when the industry could bounce back</t>
  </si>
  <si>
    <t>Movie theater stocks like IMAX have been struggling amid the pandemic. IMAX stock has been down more than 27%. But could the positive news about Pifzer and BioNTech requesting emergency use authorization from the FDA turn things around for the industry? IMAX CEO Richard Gelfond joins "Squawk Box" to discuss.</t>
  </si>
  <si>
    <t>2020-11-20T12:49:32.000Z</t>
  </si>
  <si>
    <t>IMAX</t>
  </si>
  <si>
    <t>IMAX Corporation</t>
  </si>
  <si>
    <t>1605891777-12544077946-hd_L</t>
  </si>
  <si>
    <t>https://www.cnbc.com/video/2020/11/20/lime-ceo-on-how-business-has-improved-during-the-pandemic-and-the-future-of-micro-mobility.html</t>
  </si>
  <si>
    <t>http://pdl.iphone.cnbc.com/VCPS/Y2020/M11D20/7000165066/1605891777-12544077946-hd_L.mp4</t>
  </si>
  <si>
    <t>Lime CEO on how business has improved during the pandemic and the future of micro mobility</t>
  </si>
  <si>
    <t>Lime just reported its first cash-flow-positive quarter and launched scooters in Paris this week. Wayne Ting, Lime CEO, joins 'Squawk Alley' to discuss how the coronavirus pandemic actually helped the company and the future of micro mobility.</t>
  </si>
  <si>
    <t>2020-11-20T17:20:44.000Z</t>
  </si>
  <si>
    <t>LIME-SE</t>
  </si>
  <si>
    <t>Lime</t>
  </si>
  <si>
    <t>6ED1-MM-D-SHORT-112020_L</t>
  </si>
  <si>
    <t>https://www.cnbc.com/video/2020/11/20/resmed-ceo-on-digital-health-treating-patients-outside-the-hospital.html</t>
  </si>
  <si>
    <t>http://pdl.iphone.cnbc.com/VCPS/Y2020/M11D20/7000165148/6ED1-MM-D-SHORT-112020_L.mp4</t>
  </si>
  <si>
    <t>ResMed CEO on digital health, treating patients outside the hospital</t>
  </si>
  <si>
    <t>ResMed CEO Michael Farrell broke down how the medical equipment benefits from the emerging digital medicine space.</t>
  </si>
  <si>
    <t>2020-11-21T00:43:08.000Z</t>
  </si>
  <si>
    <t>ResMed</t>
  </si>
  <si>
    <t>RMD</t>
  </si>
  <si>
    <t>6ED1-MM-C-112020_L</t>
  </si>
  <si>
    <t>https://www.cnbc.com/video/2020/11/20/williams-sonoma-ceo-on-q3-results-were-in-a-very-good-position.html</t>
  </si>
  <si>
    <t>http://pdl.iphone.cnbc.com/VCPS/Y2020/M11D20/7000165146/6ED1-MM-C-112020_L.mp4</t>
  </si>
  <si>
    <t>Williams-Sonoma CEO discusses Q3 earnings beat: 'We're in a very good position'</t>
  </si>
  <si>
    <t>Williams-Sonoma CEO Laura Alber joined Jim Cramer on "Mad Money" to break down the cookware seller's quarterly report and return on investments in technologies.</t>
  </si>
  <si>
    <t>2020-11-21T00:40:19.000Z</t>
  </si>
  <si>
    <t>Williams-Sonoma, Inc.</t>
  </si>
  <si>
    <t>WSM</t>
  </si>
  <si>
    <t>6ED1-MM-C-SHORT-112020_L</t>
  </si>
  <si>
    <t>https://www.cnbc.com/video/2020/11/20/williams-sonoma-ceo-on-strategy-digital-first-but-not-digital-only.html</t>
  </si>
  <si>
    <t>http://pdl.iphone.cnbc.com/VCPS/Y2020/M11D20/7000165145/6ED1-MM-C-SHORT-112020_L.mp4</t>
  </si>
  <si>
    <t>Williams-Sonoma CEO talks being 'digital first,' but not 'digital only'</t>
  </si>
  <si>
    <t>Williams-Sonoma CEO Laura Alber explained how the cookware retailer has gained a competitive advantage with consumers through its omni-services strategy.</t>
  </si>
  <si>
    <t>2020-11-21T00:41:39.000Z</t>
  </si>
  <si>
    <t>Williams-Sonoma</t>
  </si>
  <si>
    <t>6ED1-MM-B-112020_L</t>
  </si>
  <si>
    <t>https://www.cnbc.com/video/2020/11/20/zebra-technologies-ceo-discusses-role-in-covid-19-testing-vaccine.html</t>
  </si>
  <si>
    <t>http://pdl.iphone.cnbc.com/VCPS/Y2020/M11D20/7000165144/6ED1-MM-B-112020_L.mp4</t>
  </si>
  <si>
    <t>Zebra Technologies CEO on vaccine distributions, supplying mobile testing</t>
  </si>
  <si>
    <t>Zebra Technologies CEO Anders Gustaffson joined Jim Cramer on "Mad Money" to explain how the company's tracking systems are used in fighting coronavirus.</t>
  </si>
  <si>
    <t>2020-11-21T00:39:33.000Z</t>
  </si>
  <si>
    <t>Zebra Technologies</t>
  </si>
  <si>
    <t>ZBRA</t>
  </si>
  <si>
    <t>6ED1-MM-B-SHORT-112020_L</t>
  </si>
  <si>
    <t>https://www.cnbc.com/video/2020/11/20/zebra-technologies-ceo-discusses-role-in-covid-19-vaccine-distribution.html</t>
  </si>
  <si>
    <t>http://pdl.iphone.cnbc.com/VCPS/Y2020/M11D20/7000165143/6ED1-MM-B-SHORT-112020_L.mp4</t>
  </si>
  <si>
    <t>Zebra Technologies CEO on company's role in Covid-19 vaccine distribution</t>
  </si>
  <si>
    <t>Anders Gustaffs, CEO of Zebra Technologies, explained efforts the barcode printing company is making in the supply chains and administration of Covid-19 vaccines.</t>
  </si>
  <si>
    <t>2020-11-21T00:38:20.000Z</t>
  </si>
  <si>
    <t>2ED2-MM-Block-D-short-112320_L</t>
  </si>
  <si>
    <t>https://www.cnbc.com/video/2020/11/23/amn-healthcare-ceo-clinician-shortage-was-accelerated-by-pandemic.html</t>
  </si>
  <si>
    <t>http://pdl.iphone.cnbc.com/VCPS/Y2020/M11D23/7000165380/2ED2-MM-Block-D-short-112320_L.mp4</t>
  </si>
  <si>
    <t>AMN Healthcare Services CEO says pandemic 'accelerated the shortage of clinicians'</t>
  </si>
  <si>
    <t>"The pandemic has hit, certainly, the country and the health care ecosystem in ways nobody could have ever expected," AMN Healthcare Services CEO Susan Salka said.</t>
  </si>
  <si>
    <t>2020-11-23T23:59:06.000Z</t>
  </si>
  <si>
    <t>AMN Healthcare Services</t>
  </si>
  <si>
    <t>AMN</t>
  </si>
  <si>
    <t>2ED2-MM-Block-D-112320_L</t>
  </si>
  <si>
    <t>https://www.cnbc.com/video/2020/11/23/amn-healthcare-ceo-digital-strategies-to-address-hospital-staffing-shortage.html</t>
  </si>
  <si>
    <t>http://pdl.iphone.cnbc.com/VCPS/Y2020/M11D23/7000165382/2ED2-MM-Block-D-112320_L.mp4</t>
  </si>
  <si>
    <t>AMN Healthcare Services CEO: Digital strategies to address health-care professional shortage</t>
  </si>
  <si>
    <t>"In this environment, things like digital capacities, automation are absolutely critical," AMN Healthcare Services CEO Susan Salka said as the U.S. grapples with pandemic and hospital staffing shortages.</t>
  </si>
  <si>
    <t>2020-11-24T00:13:20.000Z</t>
  </si>
  <si>
    <t>1606150816-12594173896-hd_L</t>
  </si>
  <si>
    <t>https://www.cnbc.com/video/2020/11/23/klarna-ceo-on-expanding-in-store-payment-services.html</t>
  </si>
  <si>
    <t>http://pdl.iphone.cnbc.com/VCPS/Y2020/M11D23/7000165315/1606150816-12594173896-hd_L.mp4</t>
  </si>
  <si>
    <t>Klarna CEO on expanding in-store payment services</t>
  </si>
  <si>
    <t>Sebastian Siemiatkowski, Klarna CEO, on how buying now and paying later is expanding in-store and online amid the holidays with CNBC's "Squawk Alley."</t>
  </si>
  <si>
    <t>2020-11-23T17:10:51.000Z</t>
  </si>
  <si>
    <t>Klarna</t>
  </si>
  <si>
    <t>1606135871-12591282324-hd_L</t>
  </si>
  <si>
    <t>https://www.cnbc.com/video/2020/11/23/regeneron-coronavirus-antibody-cocktail-distribution-squawk-box.html</t>
  </si>
  <si>
    <t>http://pdl.iphone.cnbc.com/VCPS/Y2020/M11D23/7000165276/1606135871-12591282324-hd_L.mp4</t>
  </si>
  <si>
    <t>Regeneron CEO Dr. Leonard Schleifer on distribution of Covid-19 antibody cocktail</t>
  </si>
  <si>
    <t>Regeneron CEO Dr. Leonard Schleifer said Monday morning that they'll have 300,000 doses for the U.S. ready by January with 80,000 ready immediately. The company expects to be able to provide 100,000 every month after that and are looking for ways to cut the required dosage in half.</t>
  </si>
  <si>
    <t>2020-11-23T13:11:14.000Z</t>
  </si>
  <si>
    <t>REGN</t>
  </si>
  <si>
    <t>Regeneron Pharmaceuticals</t>
  </si>
  <si>
    <t>2ED2-MM-Block-B-112320_L</t>
  </si>
  <si>
    <t>https://www.cnbc.com/video/2020/11/23/utz-brands-ceo-talks-truco-acquisition-first-public-quarterly-report.html</t>
  </si>
  <si>
    <t>http://pdl.iphone.cnbc.com/VCPS/Y2020/M11D23/7000165378/2ED2-MM-Block-B-112320_L.mp4</t>
  </si>
  <si>
    <t>Utz Brands CEO talks acquiring Truco, delivering first public quarterly report</t>
  </si>
  <si>
    <t>Utz Brands CEO Dylan Lissette joined Jim Cramer to discuss how the snack food producer is scaling its company from a regional to a national story.</t>
  </si>
  <si>
    <t>2020-11-24T00:33:17.000Z</t>
  </si>
  <si>
    <t>Utz Brands</t>
  </si>
  <si>
    <t>UTZ</t>
  </si>
  <si>
    <t>1606163485-12596590675-hd_L</t>
  </si>
  <si>
    <t>https://www.cnbc.com/video/2020/11/23/watch-cnbcs-full-interview-with-hawaiian-airlines-ceo-peter-ingram.html</t>
  </si>
  <si>
    <t>http://pdl.iphone.cnbc.com/VCPS/Y2020/M11D23/7000165348/1606163485-12596590675-hd_L.mp4</t>
  </si>
  <si>
    <t>Watch CNBC's full interview with Hawaiian Airlines CEO Peter Ingram</t>
  </si>
  <si>
    <t>Hawaiian Airlines CEO Peter Ingram joins CNBC's "Closing Bell" to discuss pre-flight Covid tests, passengers ahead of the holidays and more. We've seen a real change since October 15th, when people had the ability to avoid quarantines in Hawaii with pre-travel testing, says Ingram. We've seen bookings accelerate from the very low levels we had when there was no way around the quarantines. Things in the last week or so have stayed fairly flat, but by and large, we're continuing the trend.</t>
  </si>
  <si>
    <t>2020-11-23T20:47:30.000Z</t>
  </si>
  <si>
    <t>Hawaiian Holdings (operating Hawaiian Airlines)</t>
  </si>
  <si>
    <t>HA</t>
  </si>
  <si>
    <t>1606236514-12610516001-hd_L</t>
  </si>
  <si>
    <t>https://www.cnbc.com/video/2020/11/24/customer-demographics-changed-pandemic-boxed-ceo.html</t>
  </si>
  <si>
    <t>http://pdl.iphone.cnbc.com/VCPS/Y2020/M11D24/7000165525/1606236514-12610516001-hd_L.mp4</t>
  </si>
  <si>
    <t>Customer demographics have changed during the pandemic: Boxed CEO</t>
  </si>
  <si>
    <t>Boxed CEO Chieh Huang joins 'Squawk Alley' to discuss what consumers are buying, how the supplier distribution infrastructure will be affected and the company's logistical plans in the future.</t>
  </si>
  <si>
    <t>2020-11-24T16:53:13.000Z</t>
  </si>
  <si>
    <t>Boxed</t>
  </si>
  <si>
    <t>1606224982-12608276149-hd_L</t>
  </si>
  <si>
    <t>https://www.cnbc.com/video/2020/11/24/freshdirect-and-ahold-delhaize-ceos-on-acquisition-deal.html</t>
  </si>
  <si>
    <t>http://pdl.iphone.cnbc.com/VCPS/Y2020/M11D24/7000165492/1606224982-12608276149-hd_L.mp4</t>
  </si>
  <si>
    <t>FreshDirect and Ahold Delhaize CEOs on acquisition deal</t>
  </si>
  <si>
    <t>The online grocer FreshDirect agreed on Wednesday to be acquired by the supermarket operator Ahold Delhaize and private equity firm Centerbridge Partners, as the coronavirus pandemic and growing acceptance of e-commerce prompt more consumers to buy groceries online. FreshDirect CEO David McInerney and Ahold Delhaize CEO Frans Muller join "Squawk Box" to discuss the deal.</t>
  </si>
  <si>
    <t>2020-11-24T14:08:28.000Z</t>
  </si>
  <si>
    <t>1) FreshDirect, 2) Ahold Delhaize</t>
  </si>
  <si>
    <t>1) private, 2) AHLDY (OTCMKTS)</t>
  </si>
  <si>
    <t>3ED2-MM-Block-B-112420_L</t>
  </si>
  <si>
    <t>https://www.cnbc.com/video/2020/11/24/hp-ceo-on-q4-results-improving-printer-business-and-raising-dividend.html</t>
  </si>
  <si>
    <t>http://pdl.iphone.cnbc.com/VCPS/Y2020/M11D24/7000165608/3ED2-MM-Block-B-112420_L.mp4</t>
  </si>
  <si>
    <t>HP CEO talks Q4 earnings beat, improving printer business and raising dividend</t>
  </si>
  <si>
    <t>After reporting a record amount of PC and printer shipments, HP CEO Enrique Lores said the company is raising its dividend by 10% in a "sign of the confidence."</t>
  </si>
  <si>
    <t>2020-11-25T00:01:24.000Z</t>
  </si>
  <si>
    <t>HP Inc.</t>
  </si>
  <si>
    <t>HPQ (NYSE)</t>
  </si>
  <si>
    <t>3ED2-MM-Block-B-short-112420_L</t>
  </si>
  <si>
    <t>https://www.cnbc.com/video/2020/11/24/hp-ceo-raises-dividend-in-sign-of-the-confidence-in-the-future.html</t>
  </si>
  <si>
    <t>http://pdl.iphone.cnbc.com/VCPS/Y2020/M11D24/7000165607/3ED2-MM-Block-B-short-112420_L.mp4</t>
  </si>
  <si>
    <t>HP CEO says raising dividend is 'sign of the confidence we have in the future'</t>
  </si>
  <si>
    <t>HP announced it will raise its dividend by 10% in fiscal year 2021 given strong momentum in its printer and personal systems busiensses, CEO Enrique Lores said.</t>
  </si>
  <si>
    <t>2020-11-25T00:01:29.000Z</t>
  </si>
  <si>
    <t>1606230071-12609283893-hd_L</t>
  </si>
  <si>
    <t>https://www.cnbc.com/video/2020/11/24/medtronic-ceo-geoff-martha-on-how-covid-is-impacting-business.html</t>
  </si>
  <si>
    <t>http://pdl.iphone.cnbc.com/VCPS/Y2020/M11D24/7000165505/1606230071-12609283893-hd_L.mp4</t>
  </si>
  <si>
    <t>Medtronic CEO Geoff Martha on earnings and how Covid is impacting business</t>
  </si>
  <si>
    <t>Medtronic released its quarterly earning results that exceeded what analysts had been expecting. Ventilator sales were strong, but profits fell on weaker demand for medical devices as elective surgeries and procedures were delayed due to the pandemic. Medtronic CEO Geoff Martha joins "Squawk on the Street" to discuss.</t>
  </si>
  <si>
    <t>2020-11-24T15:28:30.000Z</t>
  </si>
  <si>
    <t>MDT</t>
  </si>
  <si>
    <t>Medtronic plc</t>
  </si>
  <si>
    <t>MDT (NYSE)</t>
  </si>
  <si>
    <t>3ED2-MM-Block-C-112420_L</t>
  </si>
  <si>
    <t>https://www.cnbc.com/video/2020/11/24/nikola-ceo-on-bringing-hydrogen-trucks-and-stations-to-market-in-2023.html</t>
  </si>
  <si>
    <t>http://pdl.iphone.cnbc.com/VCPS/Y2020/M11D24/7000165609/3ED2-MM-Block-C-112420_L.mp4</t>
  </si>
  <si>
    <t>Nikola CEO discusses goal to bring hydrogen trucks and stations to market in 2023</t>
  </si>
  <si>
    <t>Nikola CEO Mark Russell joined Jim Cramer on "Mad Money" to give his outlook for the electric vehicle maker as its highly-publicized deal with GM remains in limbo.</t>
  </si>
  <si>
    <t>2020-11-25T00:16:05.000Z</t>
  </si>
  <si>
    <t>Nikola Corporation</t>
  </si>
  <si>
    <t>NKLA (NASDAQ)</t>
  </si>
  <si>
    <t>3ED2-MM-Block-C-short-112420_L</t>
  </si>
  <si>
    <t>https://www.cnbc.com/video/2020/11/24/nikola-ceo-owners-of-135-million-shares-have-extended-lock-up-period.html</t>
  </si>
  <si>
    <t>http://pdl.iphone.cnbc.com/VCPS/Y2020/M11D24/7000165618/3ED2-MM-Block-C-short-112420_L.mp4</t>
  </si>
  <si>
    <t>Nikola CEO: Owners of 135 million shares have extended lock-up period</t>
  </si>
  <si>
    <t>"We believe that as we execute on our milestones and on our business plan, we're going to reward our long-term focused shareholders," Nikoa CEO Mark Russell said.</t>
  </si>
  <si>
    <t>2020-11-25T00:45:57.000Z</t>
  </si>
  <si>
    <t>1606229850-12609237488-hd_L</t>
  </si>
  <si>
    <t>https://www.cnbc.com/video/2020/11/24/watch-cnbcs-full-interview-with-medtronic-ceo-geoff-martha.html</t>
  </si>
  <si>
    <t>http://pdl.iphone.cnbc.com/VCPS/Y2020/M11D24/7000165503/1606229850-12609237488-hd_L.mp4</t>
  </si>
  <si>
    <t>Watch CNBC's full interview with Medtronic CEO Geoff Martha</t>
  </si>
  <si>
    <t>Medtronic CEO Geoff Martha joins "Squawk on the Street" to discuss the company's second-quarter earnings and outlook as business is impacted by the pandemic.</t>
  </si>
  <si>
    <t>2020-11-24T15:26:23.000Z</t>
  </si>
  <si>
    <t>1606335578-12629046630-hd_MBR_500000</t>
  </si>
  <si>
    <t>https://www.cnbc.com/video/2020/11/25/building-own-network-cloudflare-ceo.html</t>
  </si>
  <si>
    <t>http://pdl.iphone.cnbc.com/VCPS/Y2020/M11D25/7000165829/1606335578-12629046630-hd_MBR_500000.mp4</t>
  </si>
  <si>
    <t>We're literally building our own network: Cloudflare CEO</t>
  </si>
  <si>
    <t>Matthew Prince, Cloudflare co-founder and CEO, discusses how his company has been able to take advantage of the work-from-home trend and what the company's network offers that other companies don't.</t>
  </si>
  <si>
    <t>2020-11-25T20:27:44.000Z</t>
  </si>
  <si>
    <t>Cloudflare, Inc.</t>
  </si>
  <si>
    <t>NET (NYSE)</t>
  </si>
  <si>
    <t>2ED2-MM-Block-D-113020_L</t>
  </si>
  <si>
    <t>https://www.cnbc.com/video/2020/11/30/carvana-ceo-on-car-buying-during-a-pandemic.html</t>
  </si>
  <si>
    <t>http://pdl.iphone.cnbc.com/VCPS/Y2020/M11D30/7000166283/2ED2-MM-Block-D-113020_L.mp4</t>
  </si>
  <si>
    <t>Carvana CEO on car buying during a pandemic</t>
  </si>
  <si>
    <t>Carvana CEO Ernie Garcia joined Jim Cramer on "Mad Money" to discuss how the company has boosted business by improving the customer experience.</t>
  </si>
  <si>
    <t>2020-12-01T00:08:07.000Z</t>
  </si>
  <si>
    <t>Carvana Co.</t>
  </si>
  <si>
    <t>CVNA (NYSE)</t>
  </si>
  <si>
    <t>2ED2-MM-Block-C-113020_L</t>
  </si>
  <si>
    <t>https://www.cnbc.com/video/2020/11/30/dell-ceo-breaks-down-q3-earnings-gives-outlook-on-the-future.html</t>
  </si>
  <si>
    <t>http://pdl.iphone.cnbc.com/VCPS/Y2020/M11D30/7000166282/2ED2-MM-Block-C-113020_L.mp4</t>
  </si>
  <si>
    <t>Dell CEO breaks down Q3 earnings, gives outlook on the future</t>
  </si>
  <si>
    <t>Dell Technologies CEO Michael Dell joined Jim Cramer on "Mad Money" to dive into the company's latest quarterly report.</t>
  </si>
  <si>
    <t>2020-12-01T00:20:23.000Z</t>
  </si>
  <si>
    <t>Dell Technologies Inc.</t>
  </si>
  <si>
    <t>DELL (NYSE)</t>
  </si>
  <si>
    <t>2ED2-MM-Block-C-short-113020_L</t>
  </si>
  <si>
    <t>https://www.cnbc.com/video/2020/11/30/dell-ceo-the-year-ahead-will-be-another-very-strong-one.html</t>
  </si>
  <si>
    <t>http://pdl.iphone.cnbc.com/VCPS/Y2020/M11D30/7000166293/2ED2-MM-Block-C-short-113020_L.mp4</t>
  </si>
  <si>
    <t>Dell CEO: The year ahead will be another very strong one</t>
  </si>
  <si>
    <t>Dell Technologies CEO Michael Dell gave Jim Cramer of "Mad Money" his outlook for the computer manufacturer.</t>
  </si>
  <si>
    <t>2020-12-01T00:42:23.000Z</t>
  </si>
  <si>
    <t>Dell Technologies</t>
  </si>
  <si>
    <t>DELL</t>
  </si>
  <si>
    <t>1606752243-12710732371-hd_L</t>
  </si>
  <si>
    <t>https://www.cnbc.com/video/2020/11/30/qvc-parent-ceo-mike-george-breaks-down-black-friday-and-cyber-monday-shopping-trends.html</t>
  </si>
  <si>
    <t>http://pdl.iphone.cnbc.com/VCPS/Y2020/M11D30/7000166213/1606752243-12710732371-hd_L.mp4</t>
  </si>
  <si>
    <t>QVC parent CEO Mike George breaks down Black Friday and Cyber Monday shopping trends</t>
  </si>
  <si>
    <t>Mike George, CEO of QVC parent Qurate Retail, joins CNBC's "Squawk on the Street" to discuss Black Friday, Cyber Monday and the acceleration of online shopping amid the coronavirus pandemic. We think the bump up is sustainable, says George. The pandemic has largely accelerated this long-term shift towards all things digital, from streaming movies to online shopping to social media. And it really intersects with the multi-year strategy our company has had, George adds.</t>
  </si>
  <si>
    <t>2020-11-30T16:25:41.000Z</t>
  </si>
  <si>
    <t>Qurate Retail</t>
  </si>
  <si>
    <t>QRTEA</t>
  </si>
  <si>
    <t>2ED2-MM-Block-B-short-113020_L</t>
  </si>
  <si>
    <t>https://www.cnbc.com/video/2020/11/30/sp-global-ceo-on-ihs-markit-merger-recurring-revenue-to-be-bulk-of-business.html</t>
  </si>
  <si>
    <t>http://pdl.iphone.cnbc.com/VCPS/Y2020/M11D30/7000166279/2ED2-MM-Block-B-short-113020_L.mp4</t>
  </si>
  <si>
    <t>S&amp;P Global CEO says recurring revenue to make up bulk of rating agency's business</t>
  </si>
  <si>
    <t>"It's a repossession of the company in the highest growth areas of the financial markets," S&amp;P Global CEO Doug Peterson said of the announced $44 billion deal.</t>
  </si>
  <si>
    <t>2020-11-30T23:57:47.000Z</t>
  </si>
  <si>
    <t>S&amp;P Global</t>
  </si>
  <si>
    <t>SPGI</t>
  </si>
  <si>
    <t>2ED2-MM-Block-B-113020_L</t>
  </si>
  <si>
    <t>https://www.cnbc.com/video/2020/11/30/sp-global-ihs-markit-chief-executives-break-down-44-billion-merger.html</t>
  </si>
  <si>
    <t>http://pdl.iphone.cnbc.com/VCPS/Y2020/M11D30/7000166280/2ED2-MM-Block-B-113020_L.mp4</t>
  </si>
  <si>
    <t>S&amp;P Global, IHS Markit chief executives break down $44 billion merger</t>
  </si>
  <si>
    <t>S&amp;P Global CEO Doug Peterson and IHS Markit CEO Lance Uggla joined Jim Cramer on "Mad Money" to discuss the the biggest corporate acquisition of 2020.</t>
  </si>
  <si>
    <t>2020-11-30T23:56:29.000Z</t>
  </si>
  <si>
    <t>1) S&amp;P Global, 2) IHS Markit</t>
  </si>
  <si>
    <t>1) SPGI, 2) INFO (As of my knowledge cutoff, IHS Markit has been acquired by S&amp;P Global. Prior to the acquisition, its ticker was INFO.)</t>
  </si>
  <si>
    <t>1606859286-12731605203-hd_L</t>
  </si>
  <si>
    <t>https://www.cnbc.com/video/2020/12/01/asia-is-coming-on-strong-and-if-we-continue-on-this-path-our-outlook-for-q4-is-good-dow-chemical-ceo.html</t>
  </si>
  <si>
    <t>http://pdl.iphone.cnbc.com/VCPS/Y2020/M12D01/7000166475/1606859286-12731605203-hd_L.mp4</t>
  </si>
  <si>
    <t>Asia is coming on strong and if we continue on this path, our outlook for Q4 is good: Dow Chemical CEO</t>
  </si>
  <si>
    <t>Jim Fitterling, Dow Chemical chairman and CEO, joins 'Closing Bell' to talk about its third quarter results. The stock has been on a tear since its March lows, with shares up 101 percent. He also discussed his outlook for margins the next couple of years.</t>
  </si>
  <si>
    <t>2020-12-01T21:56:40.000Z</t>
  </si>
  <si>
    <t>Dow Chemical (Now part of Dow Inc.)</t>
  </si>
  <si>
    <t>DOW</t>
  </si>
  <si>
    <t>3ED2-MM-Block-B-short-120120_L</t>
  </si>
  <si>
    <t>https://www.cnbc.com/video/2020/12/01/marc-benioff-slack-deal-makes-salesforce-a-whole-new-type-of-company.html</t>
  </si>
  <si>
    <t>http://pdl.iphone.cnbc.com/VCPS/Y2020/M12D01/7000166496/3ED2-MM-Block-B-short-120120_L.mp4</t>
  </si>
  <si>
    <t>Marc Benioff: Slack deal makes Salesforce 'a whole new type of company'</t>
  </si>
  <si>
    <t>Slack "supercharges our approach and lets all of our customers rearchitect their workforce to be truly from anywhere," Salesforce CEO Marc Benioff said.</t>
  </si>
  <si>
    <t>2020-12-02T00:04:31.000Z</t>
  </si>
  <si>
    <t>Salesforce</t>
  </si>
  <si>
    <t>CRM</t>
  </si>
  <si>
    <t>1606830674-12726165721-hd_L</t>
  </si>
  <si>
    <t>https://www.cnbc.com/video/2020/12/01/nasdaq-ceo-on-diversity-goals-disclosure-is-the-foundation-of-our-markets.html</t>
  </si>
  <si>
    <t>http://pdl.iphone.cnbc.com/VCPS/Y2020/M12D01/7000166391/1606830674-12726165721-hd_L.mp4</t>
  </si>
  <si>
    <t>Nasdaq CEO on diversity goals: Disclosure is the foundation of our markets</t>
  </si>
  <si>
    <t>??Disclosure is really the foundation of our markets and our economy,?? Nasdaq President and CEO Adena Friedman told CNBC??s ??Squawk Box.?? ??We rely on companies to make full and accurate disclosures to inform investors so that investors can make their own decisions as to which companies they want to invest in and what they expect of the companies where they are an investor.??</t>
  </si>
  <si>
    <t>2020-12-01T14:01:22.000Z</t>
  </si>
  <si>
    <t>NDAQ</t>
  </si>
  <si>
    <t>Nasdaq, Inc.</t>
  </si>
  <si>
    <t>3ED2-MM-Block-B-120120_L</t>
  </si>
  <si>
    <t>https://www.cnbc.com/video/2020/12/01/salesforce-ceo-marc-benioff-on-q3-earnings-27-billion-slack-deal.html</t>
  </si>
  <si>
    <t>http://pdl.iphone.cnbc.com/VCPS/Y2020/M12D01/7000166492/3ED2-MM-Block-B-120120_L.mp4</t>
  </si>
  <si>
    <t>Salesforce CEO Marc Benioff talks Q3 earnings beat, $27 billion Slack deal</t>
  </si>
  <si>
    <t>Salesforce's Marc Benioff joined Jim Cramer on "Mad Money" to break down the details of the software company's mega acquisition of Slack communications app.</t>
  </si>
  <si>
    <t>2020-12-01T23:55:06.000Z</t>
  </si>
  <si>
    <t>1606853717-12730553735-hd_L</t>
  </si>
  <si>
    <t>https://www.cnbc.com/video/2020/12/01/under-armour-ceo-on-launching-steph-currys-curry-brand.html</t>
  </si>
  <si>
    <t>http://pdl.iphone.cnbc.com/VCPS/Y2020/M12D01/7000166458/1606853717-12730553735-hd_L.mp4</t>
  </si>
  <si>
    <t>Under Armour CEO on launching Steph Curry's 'Curry Brand'</t>
  </si>
  <si>
    <t>Under Armour CEO Patrik Frisk joins CNBC's "Closing Bell" team to discuss the launch of Steph Curry's "Curry Brand" and the company's outlook.</t>
  </si>
  <si>
    <t>2020-12-01T20:41:39.000Z</t>
  </si>
  <si>
    <t>Under Armour</t>
  </si>
  <si>
    <t>UAA (for Class A shares), UA (for Class C shares)</t>
  </si>
  <si>
    <t>4ED2-MM-Block-B-short-120220_L</t>
  </si>
  <si>
    <t>https://www.cnbc.com/video/2020/12/02/calvin-klein-parent-pvh-ceo-headwinds-in-north-america-momentum-in-europe.html</t>
  </si>
  <si>
    <t>http://pdl.iphone.cnbc.com/VCPS/Y2020/M12D02/7000166687/4ED2-MM-Block-B-short-120220_L.mp4</t>
  </si>
  <si>
    <t>Calvin Klein-parent PVH CEO sees headwinds in North America, momentum in Europe</t>
  </si>
  <si>
    <t>PVH CEO Emanuel Chirico broke down the apparel company's challenges in the North American market and how he expects a Covid-19 vaccine will lead to a rebound.</t>
  </si>
  <si>
    <t>2020-12-03T00:04:25.000Z</t>
  </si>
  <si>
    <t>PVH Corp.</t>
  </si>
  <si>
    <t>PVH</t>
  </si>
  <si>
    <t>4ED2-MM-Block-B-120220_L</t>
  </si>
  <si>
    <t>https://www.cnbc.com/video/2020/12/02/pvh-ceo-on-q3-strength-in-international-tommy-hilfiger-and-calvin-klein.html</t>
  </si>
  <si>
    <t>http://pdl.iphone.cnbc.com/VCPS/Y2020/M12D02/7000166686/4ED2-MM-Block-B-120220_L.mp4</t>
  </si>
  <si>
    <t>PVH CEO reports strength in international business, Tommy Hilfiger and Calvin Klein brands in Q3</t>
  </si>
  <si>
    <t>PVH CEO Emanuel Chirico joined Jim Cramer on "Mad Money" to detail positive signs the apparel company saw in its latest quarter and headwinds that remain.</t>
  </si>
  <si>
    <t>2020-12-02T23:54:43.000Z</t>
  </si>
  <si>
    <t>1606928179-12744919472-hd_L</t>
  </si>
  <si>
    <t>https://www.cnbc.com/video/2020/12/02/watch-cnbcs-full-interview-with-hpe-ceo-antonio-neri.html</t>
  </si>
  <si>
    <t>http://pdl.iphone.cnbc.com/VCPS/Y2020/M12D02/7000166622/1606928179-12744919472-hd_L.mp4</t>
  </si>
  <si>
    <t>Watch CNBC's full interview with HPE CEO Antonio Neri</t>
  </si>
  <si>
    <t>Antonio Neri, CEO of Hewlett Packard Enterprise joins "Squawk Alley" to discuss the company's earnings and new headquarters. We continue to assess our business needs and the future of work, says Neri. We decided that we were going to create two major hubs for Hewlett-Packard Enterprise: one in Silicon Valley, the San Jose site, and in Houston, where has been our largest U.S. hub for many years. Houston is the most diverse city in the U.S., he adds, and it's a great place to attract talent.</t>
  </si>
  <si>
    <t>2020-12-02T17:59:46.000Z</t>
  </si>
  <si>
    <t>Hewlett Packard Enterprise</t>
  </si>
  <si>
    <t>HPE</t>
  </si>
  <si>
    <t>4ED2-MM-Block-D-short-120220_L</t>
  </si>
  <si>
    <t>https://www.cnbc.com/video/2020/12/02/xpo-logistics-ceo-on-being-in-the-middle-of-massive-e-commerce-boom.html</t>
  </si>
  <si>
    <t>http://pdl.iphone.cnbc.com/VCPS/Y2020/M12D02/7000166689/4ED2-MM-Block-D-short-120220_L.mp4</t>
  </si>
  <si>
    <t>XPO Logistics CEO: 'We are squarely in the middle of this massive e-commerce boom'</t>
  </si>
  <si>
    <t>XPO Logistics CEO Brad Jacobs discussed the company's plans to spinoff its logistics business and the opportunities he sees in supporting the e-commerce space.</t>
  </si>
  <si>
    <t>2020-12-03T00:09:58.000Z</t>
  </si>
  <si>
    <t>XPO Logistics</t>
  </si>
  <si>
    <t>XPO</t>
  </si>
  <si>
    <t>4ED2-MM-Block-D-120220_L</t>
  </si>
  <si>
    <t>https://www.cnbc.com/video/2020/12/02/xpo-logistics-ceo-talks-spinning-off-logistics-segment-to-shareholders.html</t>
  </si>
  <si>
    <t>http://pdl.iphone.cnbc.com/VCPS/Y2020/M12D02/7000166688/4ED2-MM-Block-D-120220_L.mp4</t>
  </si>
  <si>
    <t>XPO Logistics CEO talks spinning off logistics segment to shareholders</t>
  </si>
  <si>
    <t>XPO Logistics CEO Brad Jacobs joined Jim Cramer on "Mad Money" to detail the company's plans to separate into two global segments and simplify the business.</t>
  </si>
  <si>
    <t>2020-12-03T00:07:34.000Z</t>
  </si>
  <si>
    <t>5ED2-MM-Block-D-short-120320_L</t>
  </si>
  <si>
    <t>https://www.cnbc.com/video/2020/12/03/azek-ceo-breaks-down-trends-in-the-remodel-market.html</t>
  </si>
  <si>
    <t>http://pdl.iphone.cnbc.com/VCPS/Y2020/M12D03/7000166894/5ED2-MM-Block-D-short-120320_L.mp4</t>
  </si>
  <si>
    <t>Azek CEO breaks down trends in the remodel market</t>
  </si>
  <si>
    <t>Azek CEO Jesse Singh explained how the building products company's key technologies helped drive growth for the company this year.</t>
  </si>
  <si>
    <t>2020-12-04T00:12:06.000Z</t>
  </si>
  <si>
    <t>The AZEK Company</t>
  </si>
  <si>
    <t>AZEK</t>
  </si>
  <si>
    <t>5ED2-MM-Block-D-120320_L</t>
  </si>
  <si>
    <t>https://www.cnbc.com/video/2020/12/03/azek-ceo-strong-q4-capped-off-a-strong-fiscal-year.html</t>
  </si>
  <si>
    <t>http://pdl.iphone.cnbc.com/VCPS/Y2020/M12D03/7000166896/5ED2-MM-Block-D-120320_L.mp4</t>
  </si>
  <si>
    <t>Azek CEO: Strong Q4 capped off a strong fiscal year</t>
  </si>
  <si>
    <t>Azek CEO Jesse Singh joined Jim Cramer on "Mad Money" to recap the remodeling products company's latest quarterly results and market trends.</t>
  </si>
  <si>
    <t>2020-12-04T00:12:00.000Z</t>
  </si>
  <si>
    <t>1607003519-12759495718-hd_L</t>
  </si>
  <si>
    <t>https://www.cnbc.com/video/2020/12/03/discovery-ceo-and-verizon-consumer-group-ceo-on-partnering-on-launch-of-disney.html</t>
  </si>
  <si>
    <t>http://pdl.iphone.cnbc.com/VCPS/Y2020/M12D03/7000166786/1607003519-12759495718-hd_L.mp4</t>
  </si>
  <si>
    <t>Discovery CEO and Verizon Consumer Group CEO on partnering on launch of Discovery+</t>
  </si>
  <si>
    <t>Media company Discovery is entering the streaming wars, launching a streaming service called Discovery+ on January 4, 2021. Discovery is partnering with Verizon, who will offer 55 million customers up to one year of Discovery+ for free. Discovery CEO David Zaslav and Verizon Consumer Group CEO Ronan Dunne join "Squawk Box" to discuss.</t>
  </si>
  <si>
    <t>2020-12-03T14:15:22.000Z</t>
  </si>
  <si>
    <t>Discovery, Inc.</t>
  </si>
  <si>
    <t>As of my knowledge cutoff in 2023, Discovery Inc. has become Warner Bros. Discovery, Inc. and the ticker would be WBD. However, since DISCA was the ticker before the merger, and there's no context for the timing of the interview, I'm providing DISCA as the response.)</t>
  </si>
  <si>
    <t>1607026656-12764016084-hd_L</t>
  </si>
  <si>
    <t>https://www.cnbc.com/video/2020/12/03/kroger-ceo-customers-that-engage-with-us-on-digital-continue-to-enjoy-coming-into-the-store.html</t>
  </si>
  <si>
    <t>http://pdl.iphone.cnbc.com/VCPS/Y2020/M12D03/7000166853/1607026656-12764016084-hd_L.mp4</t>
  </si>
  <si>
    <t>Kroger CEO: Customers that engage with us on digital continue to enjoy coming into the store</t>
  </si>
  <si>
    <t>Rodney McMullen, Kroger CEO, joins 'Closing Bell' to discuss whether the company is worried about a potential sales growth slowdown and his company's outlook post-pandemic.</t>
  </si>
  <si>
    <t>2020-12-03T20:30:37.000Z</t>
  </si>
  <si>
    <t>KR</t>
  </si>
  <si>
    <t>The Kroger Co.</t>
  </si>
  <si>
    <t>1607014904-12761727397-hd_L</t>
  </si>
  <si>
    <t>https://www.cnbc.com/video/2020/12/03/magic-leap-ceo-on-the-future-of-enterprise-augmented-reality.html</t>
  </si>
  <si>
    <t>http://pdl.iphone.cnbc.com/VCPS/Y2020/M12D03/7000166820/1607014904-12761727397-hd_L.mp4</t>
  </si>
  <si>
    <t>Magic Leap CEO on the future of enterprise augmented reality</t>
  </si>
  <si>
    <t>Former Microsoft executive and Magic Leap CEO Peggy Johnson joins CNBC's "Squawk Alley" to discuss how its augmented reality technology works and its future in enterprise business environments.</t>
  </si>
  <si>
    <t>2020-12-03T17:12:50.000Z</t>
  </si>
  <si>
    <t>Magic Leap</t>
  </si>
  <si>
    <t>1607013385-12761425190-hd_L</t>
  </si>
  <si>
    <t>https://www.cnbc.com/video/2020/12/03/okta-ceo-on-why-its-raising-2021-guidance-after-q3-earnings-beat.html</t>
  </si>
  <si>
    <t>http://pdl.iphone.cnbc.com/VCPS/Y2020/M12D03/7000166816/1607013385-12761425190-hd_L.mp4</t>
  </si>
  <si>
    <t>Okta CEO on why its raising 2021 guidance after Q3 earnings beat</t>
  </si>
  <si>
    <t>CNBC's "Squawk Alley" team discusses Okta's earnings beat and why the company is raising its 2021 guidance with Todd McKinnon, co-founder and CEO of Okta.</t>
  </si>
  <si>
    <t>2020-12-03T16:51:54.000Z</t>
  </si>
  <si>
    <t>OKTA</t>
  </si>
  <si>
    <t>Okta, Inc.</t>
  </si>
  <si>
    <t>5ED2-MM-Block-B-120320_L</t>
  </si>
  <si>
    <t>https://www.cnbc.com/video/2020/12/03/snowflake-ceo-on-mobilizing-data-predicting-behavior-digital-transformation.html</t>
  </si>
  <si>
    <t>http://pdl.iphone.cnbc.com/VCPS/Y2020/M12D03/7000166891/5ED2-MM-Block-B-120320_L.mp4</t>
  </si>
  <si>
    <t>Snowflake CEO on mobilizing data, predicting behavior and digital transformation</t>
  </si>
  <si>
    <t>Snowflake CEO Frank Slootman joined Jim Cramer on "Mad Money" to discuss how data is being used to parse, understand and act on realities as they are unfolding.</t>
  </si>
  <si>
    <t>2020-12-03T23:46:32.000Z</t>
  </si>
  <si>
    <t>Snowflake</t>
  </si>
  <si>
    <t>SNOW</t>
  </si>
  <si>
    <t>5ED2-MM-Block-B-short-120320_L</t>
  </si>
  <si>
    <t>https://www.cnbc.com/video/2020/12/03/snowflake-ceo-on-the-role-of-digital-transformation-in-the-enterprise.html</t>
  </si>
  <si>
    <t>http://pdl.iphone.cnbc.com/VCPS/Y2020/M12D03/7000166889/5ED2-MM-Block-B-short-120320_L.mp4</t>
  </si>
  <si>
    <t>Snowflake CEO on the role of digital transformation in the enterprise</t>
  </si>
  <si>
    <t>Data is really about understanding people's behavior and then the ability to try to predict their behavior, Snowflake CEO Frank Slootman said on "Mad Money."</t>
  </si>
  <si>
    <t>2020-12-03T23:46:38.000Z</t>
  </si>
  <si>
    <t>1607031832-12764996424-hd_L</t>
  </si>
  <si>
    <t>https://www.cnbc.com/video/2020/12/03/todays-consumer-has-1-trillion-more-in-spending-power-driven-by-savings-fmr-macys-ceo.html</t>
  </si>
  <si>
    <t>http://pdl.iphone.cnbc.com/VCPS/Y2020/M12D03/7000166869/1607031832-12764996424-hd_L.mp4</t>
  </si>
  <si>
    <t>Today's consumer has $1 trillion more in spending power driven by savings: Fmr. Macy's CEO</t>
  </si>
  <si>
    <t>Terry Lundgren, Former Macy??s chairman and CEO, says it's not new there are shipping delays during the holiday season. Retailers plan for what they expect for this time period and make sure packages are delivered in time. He joins 'Closing Bell' to talk about his outlook for the consumer in 2021.</t>
  </si>
  <si>
    <t>2020-12-03T21:56:59.000Z</t>
  </si>
  <si>
    <t>M</t>
  </si>
  <si>
    <t>Macy’s</t>
  </si>
  <si>
    <t>1607027163-12764093211-hd_L</t>
  </si>
  <si>
    <t>https://www.cnbc.com/video/2020/12/03/watch-cnbcs-full-interview-with-kroger-ceo-rodney-mcmullen.html</t>
  </si>
  <si>
    <t>http://pdl.iphone.cnbc.com/VCPS/Y2020/M12D03/7000166855/1607027163-12764093211-hd_L.mp4</t>
  </si>
  <si>
    <t>Watch CNBC's full interview with Kroger CEO Rodney McMullen</t>
  </si>
  <si>
    <t>Shares of Kroger are lower today after the company reported earnings, but missed on revenue. Kroger CEO Rodney McMullen joins 'Closing Bell' to discuss the company's quarterly earnings, his future outlook, online shopping and more. I'm super proud of all our teams and everything they're doing, says McMullen. When you look at what's behind the numbers, we're set up well for the fourth quarter, as well as 2021, he adds.</t>
  </si>
  <si>
    <t>2020-12-03T20:41:03.000Z</t>
  </si>
  <si>
    <t>Kroger</t>
  </si>
  <si>
    <t>6ED1-MM-B-120420_L</t>
  </si>
  <si>
    <t>https://www.cnbc.com/video/2020/12/04/crowdstrike-ceo-on-how-cyberthreats-are-evolving-increasingly-worse.html</t>
  </si>
  <si>
    <t>http://pdl.iphone.cnbc.com/VCPS/Y2020/M12D04/7000167102/6ED1-MM-B-120420_L.mp4</t>
  </si>
  <si>
    <t>Crowdstrike CEO on how cyberthreats are evolving, increasingly worse</t>
  </si>
  <si>
    <t>Crowdstrike CEO George Kurtz joined Jim Cramer on "Mad Money" to discuss the challenge that legacy technologies are having in adjusting to cloud networks.</t>
  </si>
  <si>
    <t>2020-12-04T23:49:59.000Z</t>
  </si>
  <si>
    <t>Crowdstrike</t>
  </si>
  <si>
    <t>CRWD</t>
  </si>
  <si>
    <t>6ED1-MM-B-SHORT-120420_L</t>
  </si>
  <si>
    <t>https://www.cnbc.com/video/2020/12/04/crowdstrike-ceo-talks-fighting-cyberthreats-on-coronavirus-vaccine-systems.html</t>
  </si>
  <si>
    <t>http://pdl.iphone.cnbc.com/VCPS/Y2020/M12D04/7000167101/6ED1-MM-B-SHORT-120420_L.mp4</t>
  </si>
  <si>
    <t>Crowdstrike CEO talks fighting cyberthreats on coronavirus vaccine operations</t>
  </si>
  <si>
    <t>Crowdstrike CEO George Kurtz broke down how Covid-19 is being used by hackers in online phishing campaigns to get internet users to click on malicious traps.</t>
  </si>
  <si>
    <t>2020-12-04T23:50:41.000Z</t>
  </si>
  <si>
    <t>1607092697457-docusignshortdotcom_L</t>
  </si>
  <si>
    <t>https://www.cnbc.com/video/2020/12/04/docusign-ceo-dan-springer-on-companys-potential-for-growth-after-the-pandemic.html</t>
  </si>
  <si>
    <t>http://pdl.iphone.cnbc.com/VCPS/Y2020/M12D04/7000166984/1607092697457-docusignshortdotcom_L.mp4</t>
  </si>
  <si>
    <t>DocuSign CEO Dan Springer on company's potential for growth after the pandemic</t>
  </si>
  <si>
    <t>"People in a more secular way have realized they need to modernize their businesses,"??DocuSign CEO Dan Springer told CNBC's "Squawk Box" Friday when asked about the company's sustainability??and potential growth rate. "That's why we are super excited about the long-term positive growth ahead."</t>
  </si>
  <si>
    <t>2020-12-04T14:55:10.000Z</t>
  </si>
  <si>
    <t>DocuSign</t>
  </si>
  <si>
    <t>DOCU</t>
  </si>
  <si>
    <t>1607097103-12777653823-hd_L</t>
  </si>
  <si>
    <t>https://www.cnbc.com/video/2020/12/04/ulta-beauty-ceo-on-q3-results-and-the-impact-of-the-pandemic-on-business.html</t>
  </si>
  <si>
    <t>http://pdl.iphone.cnbc.com/VCPS/Y2020/M12D04/7000166997/1607097103-12777653823-hd_L.mp4</t>
  </si>
  <si>
    <t>Ulta Beauty CEO on Q3 results and the impact of the pandemic on business</t>
  </si>
  <si>
    <t>Ulta Beauty CEO Mary Dillon joins "Squawk on the Street" to discuss the company's third-quarter results, the outlook heading into 2021, pandemic impact and more.</t>
  </si>
  <si>
    <t>2020-12-04T15:57:43.000Z</t>
  </si>
  <si>
    <t>6ED1-MM-D-SHORT-120420_L</t>
  </si>
  <si>
    <t>https://www.cnbc.com/video/2020/12/04/zscaler-ceo-on-operation-warp-speed-fighting-vaccine-ip-cyberthreats.html</t>
  </si>
  <si>
    <t>http://pdl.iphone.cnbc.com/VCPS/Y2020/M12D04/7000167103/6ED1-MM-D-SHORT-120420_L.mp4</t>
  </si>
  <si>
    <t>Zscaler CEO on Operation Warp Speed, fighting vaccine IP cyberthreats</t>
  </si>
  <si>
    <t>Zscaler CEO Jay Chaudhry explained how pharmaceutical companies are working with the cloud information security provider to fend hackers from accessing Covid-19 vaccine information.</t>
  </si>
  <si>
    <t>2020-12-05T00:05:36.000Z</t>
  </si>
  <si>
    <t>Zscaler</t>
  </si>
  <si>
    <t>ZS</t>
  </si>
  <si>
    <t>6ED1-MM-D-120420_L</t>
  </si>
  <si>
    <t>https://www.cnbc.com/video/2020/12/04/zscaler-ceo-on-supporting-digital-transformations-with-cybersecurity.html</t>
  </si>
  <si>
    <t>http://pdl.iphone.cnbc.com/VCPS/Y2020/M12D04/7000167104/6ED1-MM-D-120420_L.mp4</t>
  </si>
  <si>
    <t>Zscaler CEO on supporting digital transformations with cybersecurity infrastructure</t>
  </si>
  <si>
    <t>Zscaler CEO Jay Chaudhry joined Jim Cramer on "Mad Money" to discuss the cloud-security provider's latest quarterly results, which were powered by digital adoptions.</t>
  </si>
  <si>
    <t>2020-12-05T00:32:31.000Z</t>
  </si>
  <si>
    <t>2ED2-MM-Block-D-120720_L</t>
  </si>
  <si>
    <t>https://www.cnbc.com/video/2020/12/07/api-group-ceo-talks-being-largest-north-american-provider-of-life-safety-services.html</t>
  </si>
  <si>
    <t>http://pdl.iphone.cnbc.com/VCPS/Y2020/M12D07/7000167335/2ED2-MM-Block-D-120720_L.mp4</t>
  </si>
  <si>
    <t>APi Group CEO talks being largest North American provider of life-safety services</t>
  </si>
  <si>
    <t>APi Group CEO Russ Becker joined Jim Cramer to discuss the life-safety services market, going public via SPAC and business during the pandemic.</t>
  </si>
  <si>
    <t>2020-12-08T00:25:19.000Z</t>
  </si>
  <si>
    <t>APi Group</t>
  </si>
  <si>
    <t>APG</t>
  </si>
  <si>
    <t>2ED2-MM-Block-B-short-120720_L</t>
  </si>
  <si>
    <t>https://www.cnbc.com/video/2020/12/07/servicenow-ceo-discusses-multi-year-partnership-with-nba-and-wnba.html</t>
  </si>
  <si>
    <t>http://pdl.iphone.cnbc.com/VCPS/Y2020/M12D07/7000167332/2ED2-MM-Block-B-short-120720_L.mp4</t>
  </si>
  <si>
    <t>ServiceNow CEO discusses multi-year partnership with NBA and WNBA</t>
  </si>
  <si>
    <t>From supporting the NBA bubble to signing deals with the NBA and WNBA, ServiceNow CEO Bill McDermott explained how the leagues are using its digital workflows.</t>
  </si>
  <si>
    <t>2020-12-07T23:47:16.000Z</t>
  </si>
  <si>
    <t>ServiceNow</t>
  </si>
  <si>
    <t>NOW</t>
  </si>
  <si>
    <t>2ED2-MM-Block-B-120720_L</t>
  </si>
  <si>
    <t>https://www.cnbc.com/video/2020/12/07/servicenow-ceo-reflects-on-2020-digital-transformation-and-business.html</t>
  </si>
  <si>
    <t>http://pdl.iphone.cnbc.com/VCPS/Y2020/M12D07/7000167333/2ED2-MM-Block-B-120720_L.mp4</t>
  </si>
  <si>
    <t>ServiceNow CEO reflects on 2020, says digital transformation is the opportunity of this generation</t>
  </si>
  <si>
    <t>ServiceNow CEO Bill McDermott joined Jim Cramer on "Mad Money" to discuss how the digital workflows maker played a role in responding to the coronavirus crisis.</t>
  </si>
  <si>
    <t>2020-12-07T23:47:12.000Z</t>
  </si>
  <si>
    <t>3ED2-MM-Block-B-short-120820_L</t>
  </si>
  <si>
    <t>https://www.cnbc.com/video/2020/12/08/chewy-ceo-says-the-pet-food-companys-growth-is-not-driven-by-pandemic.html</t>
  </si>
  <si>
    <t>http://pdl.iphone.cnbc.com/VCPS/Y2020/M12D08/7000167554/3ED2-MM-Block-B-short-120820_L.mp4</t>
  </si>
  <si>
    <t>Chewy CEO says growth the pet food company is seeing is not pandemic driven</t>
  </si>
  <si>
    <t>"The secular shift that we were enjoying and executing behind was all driven by the value proposition that we bring to the space," Chewy CEO Sumit Singh said.</t>
  </si>
  <si>
    <t>2020-12-08T23:51:03.000Z</t>
  </si>
  <si>
    <t>Chewy</t>
  </si>
  <si>
    <t>CHWY</t>
  </si>
  <si>
    <t>3ED2-MM-Block-B-120820_L</t>
  </si>
  <si>
    <t>https://www.cnbc.com/video/2020/12/08/chewy-ceo-talks-q3-results-pandemic-impact-on-pet-industry.html</t>
  </si>
  <si>
    <t>http://pdl.iphone.cnbc.com/VCPS/Y2020/M12D08/7000167555/3ED2-MM-Block-B-120820_L.mp4</t>
  </si>
  <si>
    <t>Chewy CEO talks Q3 results, pandemic impact on pet industry and scaling kindness</t>
  </si>
  <si>
    <t>Chewy CEO Sumit Singh joined Jim Cramer on "Mad Money" to discuss the secular shifts in pet supply retail and how the pandemic helped embolded those trends.</t>
  </si>
  <si>
    <t>2020-12-08T23:50:05.000Z</t>
  </si>
  <si>
    <t>1607446269-12845592644-hd_L</t>
  </si>
  <si>
    <t>https://www.cnbc.com/video/2020/12/08/chownow-ceo-on-the-future-of-food-delivery.html</t>
  </si>
  <si>
    <t>http://pdl.iphone.cnbc.com/VCPS/Y2020/M12D08/7000167468/1607446269-12845592644-hd_L.mp4</t>
  </si>
  <si>
    <t>ChowNow CEO on the future of food delivery</t>
  </si>
  <si>
    <t>Chris Webb, ChowNow CEO, joins 'Squawk Alley' to discuss the future of food delivery post-pandemic, third-party fees restaurants are often charged when using food delivery apps and more.</t>
  </si>
  <si>
    <t>2020-12-08T16:55:24.000Z</t>
  </si>
  <si>
    <t>ChowNow</t>
  </si>
  <si>
    <t>3ED2-MM-Block-D-short-120820_L</t>
  </si>
  <si>
    <t>https://www.cnbc.com/video/2020/12/08/hain-celestial-ceo-on-restructuring-the-food-products-companys-portfolio.html</t>
  </si>
  <si>
    <t>http://pdl.iphone.cnbc.com/VCPS/Y2020/M12D08/7000167560/3ED2-MM-Block-D-short-120820_L.mp4</t>
  </si>
  <si>
    <t>Hain Celestial CEO on restructuring the food products company's portfolio</t>
  </si>
  <si>
    <t>Hain Celestial Group has exited 16 brands in the past 18 months. CEO Mark Schiller said its plan to become a simpler, more focused company.</t>
  </si>
  <si>
    <t>2020-12-09T00:16:23.000Z</t>
  </si>
  <si>
    <t>Hain Celestial Group</t>
  </si>
  <si>
    <t>HAIN</t>
  </si>
  <si>
    <t>3ED2-MM-Block-D-120820_L</t>
  </si>
  <si>
    <t>https://www.cnbc.com/video/2020/12/08/hain-celestial-ceo-talks-transforming-the-food-products-maker.html</t>
  </si>
  <si>
    <t>http://pdl.iphone.cnbc.com/VCPS/Y2020/M12D08/7000167559/3ED2-MM-Block-D-120820_L.mp4</t>
  </si>
  <si>
    <t>Hain Celestial CEO talks transforming the food products maker</t>
  </si>
  <si>
    <t>Hain Celestial Group CEO Mark Schiller joined Jim Cramer on "Mad Money" to discuss the food producer's strategic efforts to reshape the portfolio.</t>
  </si>
  <si>
    <t>2020-12-09T00:16:07.000Z</t>
  </si>
  <si>
    <t>1607447484-12845828481-hd_L</t>
  </si>
  <si>
    <t>https://www.cnbc.com/video/2020/12/08/sumo-logic-ceo-the-companys-q3-earnings-results.html</t>
  </si>
  <si>
    <t>http://pdl.iphone.cnbc.com/VCPS/Y2020/M12D08/7000167475/1607447484-12845828481-hd_L.mp4</t>
  </si>
  <si>
    <t>Sumo Logic CEO the company's Q3 earnings results</t>
  </si>
  <si>
    <t>Sumo Logic president and CEO Ramin Sayar joins 'Squawk Alley' to discuss the company's first earnings report since its IPO and the future outlook for the company.</t>
  </si>
  <si>
    <t>2020-12-08T17:47:03.000Z</t>
  </si>
  <si>
    <t>Sumo Logic</t>
  </si>
  <si>
    <t>SUMO</t>
  </si>
  <si>
    <t>1607444277-12845211328-hd_L</t>
  </si>
  <si>
    <t>https://www.cnbc.com/video/2020/12/08/thumbtack-ceo-on-the-future-of-the-gig-economy.html</t>
  </si>
  <si>
    <t>http://pdl.iphone.cnbc.com/VCPS/Y2020/M12D08/7000167462/1607444277-12845211328-hd_L.mp4</t>
  </si>
  <si>
    <t>Thumbtack CEO on the future of the gig economy</t>
  </si>
  <si>
    <t>Marco Zappacosta, Thumbtack CEO and co-founder, joins 'Squawk on the Street' to discuss the company's recent acquisition and the state of the gig economy.</t>
  </si>
  <si>
    <t>2020-12-08T16:27:00.000Z</t>
  </si>
  <si>
    <t>Thumbtack</t>
  </si>
  <si>
    <t>1607444954-12845337706-hd_L</t>
  </si>
  <si>
    <t>https://www.cnbc.com/video/2020/12/08/warnermedia-studios-ceo-on-decision-to-release-movies-to-hbo-max-and-theaters.html</t>
  </si>
  <si>
    <t>http://pdl.iphone.cnbc.com/VCPS/Y2020/M12D08/7000167464/1607444954-12845337706-hd_L.mp4</t>
  </si>
  <si>
    <t>WarnerMedia Studios CEO on decision to release movies to HBO Max and theaters</t>
  </si>
  <si>
    <t>Ann Sarnoff, WarnerMedia Studios and Networks Group Chair and CEO, on the company's decision to release its movies simultaneously to HBO Max and theaters, the criticism it's received from top Hollywood figures and production operations.</t>
  </si>
  <si>
    <t>2020-12-08T16:38:45.000Z</t>
  </si>
  <si>
    <t>WarnerMedia</t>
  </si>
  <si>
    <t>1607531893-12862355434-hd_L</t>
  </si>
  <si>
    <t>https://www.cnbc.com/video/2020/12/09/c3-ai-ceo-i-thought-no-way-could-we-go-public-in-2020.html</t>
  </si>
  <si>
    <t>http://pdl.iphone.cnbc.com/VCPS/Y2020/M12D09/7000167662/1607531893-12862355434-hd_L.mp4</t>
  </si>
  <si>
    <t>C3.ai CEO: I thought 'no way' could we go public in 2020</t>
  </si>
  <si>
    <t>Thomas Siebel, CEO of C3.ai, joins "Squawk Alley" to discuss the company's public debut.</t>
  </si>
  <si>
    <t>2020-12-09T17:53:23.000Z</t>
  </si>
  <si>
    <t>C3.ai</t>
  </si>
  <si>
    <t>AI</t>
  </si>
  <si>
    <t>4ED1-MM-C-120920_L</t>
  </si>
  <si>
    <t>https://www.cnbc.com/video/2020/12/09/chevron-ceo-discusses-moves-to-achieve-higher-returns-lower-carbon.html</t>
  </si>
  <si>
    <t>http://pdl.iphone.cnbc.com/VCPS/Y2020/M12D09/7000167727/4ED1-MM-C-120920_L.mp4</t>
  </si>
  <si>
    <t>Chevron CEO discusses moves to achieve higher returns, lower carbon</t>
  </si>
  <si>
    <t>Chevron CEO Mike Wirth joined Jim Cramer on "Mad Money" to discuss his outlook on the oil industry and how the oil giant is investing in the future of energy.</t>
  </si>
  <si>
    <t>2020-12-10T00:14:28.000Z</t>
  </si>
  <si>
    <t>Chevron Corporation</t>
  </si>
  <si>
    <t>CVX</t>
  </si>
  <si>
    <t>4ED1-MM-C-SHORT-120920_L</t>
  </si>
  <si>
    <t>https://www.cnbc.com/video/2020/12/09/chevron-ceo-we-embrace-a-lower-carbon-future.html</t>
  </si>
  <si>
    <t>http://pdl.iphone.cnbc.com/VCPS/Y2020/M12D09/7000167726/4ED1-MM-C-SHORT-120920_L.mp4</t>
  </si>
  <si>
    <t>Chevron CEO: We embrace a lower carbon future</t>
  </si>
  <si>
    <t>"The energy system's always been in transition and we're investing today," Chevron CEO Mike Wirth said.</t>
  </si>
  <si>
    <t>2020-12-09T23:58:25.000Z</t>
  </si>
  <si>
    <t>1607523856-12860756802-hd_L</t>
  </si>
  <si>
    <t>https://www.cnbc.com/video/2020/12/09/delta-ceo-ed-bastian-on-travel-demand-during-the-holidays.html</t>
  </si>
  <si>
    <t>http://pdl.iphone.cnbc.com/VCPS/Y2020/M12D09/7000167639/1607523856-12860756802-hd_L.mp4</t>
  </si>
  <si>
    <t>Watch CNBC's full interview with Delta CEO Ed Bastian on travel demand during the holidays</t>
  </si>
  <si>
    <t>Delta CEO Ed Bastian joined "Squawk on the Street" on Wednesday to discuss how the coronavirus pandemic is impacting travel demand during the holidays, the possibility of a vaccine being available soon, the airline's decision to drop international change fees during the pandemic and more.</t>
  </si>
  <si>
    <t>2020-12-09T15:01:22.000Z</t>
  </si>
  <si>
    <t>Delta Air Lines, Inc.</t>
  </si>
  <si>
    <t>DAL</t>
  </si>
  <si>
    <t>1607524834-12860958314-hd_L</t>
  </si>
  <si>
    <t>https://www.cnbc.com/video/2020/12/09/delta-ceo-on-waiving-international-ticket-change-fees-permanently.html</t>
  </si>
  <si>
    <t>http://pdl.iphone.cnbc.com/VCPS/Y2020/M12D09/7000167641/1607524834-12860958314-hd_L.mp4</t>
  </si>
  <si>
    <t>Delta CEO Ed Bastian on waiving international ticket-change fees permanently</t>
  </si>
  <si>
    <t>Delta Air Lines is getting rid of $200 international ticket-change fees, which aims to spur demand that has been decimated in the pandemic. Delta CEO Ed Bastian joined "Squawk on the Street" on Tuesday to discuss the decision.</t>
  </si>
  <si>
    <t>2020-12-09T15:09:07.000Z</t>
  </si>
  <si>
    <t>4ED1-MM-D-SHORT-120920_L</t>
  </si>
  <si>
    <t>https://www.cnbc.com/video/2020/12/09/dexcom-ceo-bullish-on-business.html</t>
  </si>
  <si>
    <t>http://pdl.iphone.cnbc.com/VCPS/Y2020/M12D09/7000167728/4ED1-MM-D-SHORT-120920_L.mp4</t>
  </si>
  <si>
    <t>DexCom CEO: We're more bullish about the business than we've ever been</t>
  </si>
  <si>
    <t>DexCom CEO Kevin Sayer reaffirms his long-term outlook for the diabetes management company, forecasting growth as high as 20% through 2025.</t>
  </si>
  <si>
    <t>2020-12-10T00:16:53.000Z</t>
  </si>
  <si>
    <t>DexCom, Inc.</t>
  </si>
  <si>
    <t>DXCM</t>
  </si>
  <si>
    <t>4ED1-MM-D-120920_L</t>
  </si>
  <si>
    <t>https://www.cnbc.com/video/2020/12/09/dexcom-ceo-talks-bullish-outlook-new-channels-and-boosting-awareness.html</t>
  </si>
  <si>
    <t>http://pdl.iphone.cnbc.com/VCPS/Y2020/M12D09/7000167729/4ED1-MM-D-120920_L.mp4</t>
  </si>
  <si>
    <t>DexCom CEO talks bullish outlook, new channels and boosting awareness</t>
  </si>
  <si>
    <t>DexCom CEO Kevin Sayer joined Jim Cramer on "Mad Money" to discuss his outlook for the diabetes management company.</t>
  </si>
  <si>
    <t>2020-12-10T00:16:13.000Z</t>
  </si>
  <si>
    <t>1607533583-12862689321-hd_L</t>
  </si>
  <si>
    <t>https://www.cnbc.com/video/2020/12/09/mongodb-ceo-on-the-importance-of-multicloud-services-to-the-business.html</t>
  </si>
  <si>
    <t>http://pdl.iphone.cnbc.com/VCPS/Y2020/M12D09/7000167667/1607533583-12862689321-hd_L.mp4</t>
  </si>
  <si>
    <t>MongoDB CEO on the importance of 'multicloud' services to the business</t>
  </si>
  <si>
    <t>MongoDB CEO Dev Ittycheria joins "Squawk Alley" to discuss the company's Q3 earnings and performance since its 2017 IPO.</t>
  </si>
  <si>
    <t>2020-12-09T17:15:05.000Z</t>
  </si>
  <si>
    <t>MDB</t>
  </si>
  <si>
    <t>MongoDB, Inc.</t>
  </si>
  <si>
    <t>1607599850-12875313959-hd_L</t>
  </si>
  <si>
    <t>https://www.cnbc.com/video/2020/12/10/airbnb-ceo-brian-chesky-ipo-squawk-box.html</t>
  </si>
  <si>
    <t>http://pdl.iphone.cnbc.com/VCPS/Y2020/M12D10/7000167767/1607599850-12875313959-hd_L.mp4</t>
  </si>
  <si>
    <t>Airbnb co-founder and CEO Brian Chesky on starting the company</t>
  </si>
  <si>
    <t>Airbnb, the company that allows users to book short-term rentals and experiences while traveling, sold shares in its IPO at $68, pricing above its range, according to people familiar with the matter. Brian Chesky, co-founder and CEO of Airbnb, sat down with CNBC's Andrew Ross Sorkin to discuss whether he expected the company to be so successful.</t>
  </si>
  <si>
    <t>2020-12-10T12:04:17.000Z</t>
  </si>
  <si>
    <t>Airbnb, Inc.</t>
  </si>
  <si>
    <t>ABNB</t>
  </si>
  <si>
    <t>1607600140-12875370452-hd_L</t>
  </si>
  <si>
    <t>https://www.cnbc.com/video/2020/12/10/airbnb-ipo-coronavirus-pandemic-impact-squawk-box.html</t>
  </si>
  <si>
    <t>http://pdl.iphone.cnbc.com/VCPS/Y2020/M12D10/7000167768/1607600140-12875370452-hd_L.mp4</t>
  </si>
  <si>
    <t>Airbnb CEO Brian Chesky on how the pandemic impacted business and the IPO</t>
  </si>
  <si>
    <t>Airbnb, the company that allows users to book short-term rentals and experiences while traveling, planned to go public earlier in the year before the pandemic changed everyone's plans. Airbnb co-founder and CEO Brian Chesky sat down with CNBC's Andrew Ross Sorkin to discuss how the pandemic impacted the company.</t>
  </si>
  <si>
    <t>2020-12-10T12:07:22.000Z</t>
  </si>
  <si>
    <t>Airbnb</t>
  </si>
  <si>
    <t>1607606612-12876641657-hd_L</t>
  </si>
  <si>
    <t>https://www.cnbc.com/video/2020/12/10/cvs-health-ceo-larry-merlo-on-plans-to-roll-out-covid-vaccine.html</t>
  </si>
  <si>
    <t>http://pdl.iphone.cnbc.com/VCPS/Y2020/M12D10/7000167793/1607606612-12876641657-hd_L.mp4</t>
  </si>
  <si>
    <t>CVS Health CEO Larry Merlo on plans to roll out Covid vaccine</t>
  </si>
  <si>
    <t>CVS Health CEO Larry Merlo joined "Squawk Box" on Thursday to discuss how the company is preparing to rollout the nationwide distribution of the coronavirus vaccine once it receives emergency-use authorization. "We'll be in those long-term care facilities in the first 24-48 hours upon receipt," Merlo said. "We've got 10,000 of our dedicated healthcare professionals that are ready to go and they are excited to be an important part of the solution."</t>
  </si>
  <si>
    <t>2020-12-10T13:43:00.000Z</t>
  </si>
  <si>
    <t>CVS</t>
  </si>
  <si>
    <t>CVS Health</t>
  </si>
  <si>
    <t>6ED1-MM-D-121020_L</t>
  </si>
  <si>
    <t>https://www.cnbc.com/video/2020/12/10/edward-lifesciences-ceo-discusses-details-of-virtual-investor-conference.html</t>
  </si>
  <si>
    <t>http://pdl.iphone.cnbc.com/VCPS/Y2020/M12D10/7000167915/6ED1-MM-D-121020_L.mp4</t>
  </si>
  <si>
    <t>Edward Lifesciences CEO discusses details of virtual investor conference</t>
  </si>
  <si>
    <t>Edward Lifesciences CEO Mike Mussallem joined Jim Cramer on "Mad Money" after the medical technology company held an investor conference.</t>
  </si>
  <si>
    <t>2020-12-11T00:44:53.000Z</t>
  </si>
  <si>
    <t>Edwards Lifesciences</t>
  </si>
  <si>
    <t>EW</t>
  </si>
  <si>
    <t>6ED1-MM-D-SHORT-121020_L</t>
  </si>
  <si>
    <t>https://www.cnbc.com/video/2020/12/10/edwards-lifesciences-ceo-on-the-state-of-elective-surgeries.html</t>
  </si>
  <si>
    <t>http://pdl.iphone.cnbc.com/VCPS/Y2020/M12D10/7000167925/6ED1-MM-D-SHORT-121020_L.mp4</t>
  </si>
  <si>
    <t>Edwards Lifesciences CEO on the state of elective surgeries amid pandemic</t>
  </si>
  <si>
    <t>Edward Lifesciences CEO Mike Mussallem explained why he is concerned about how patients with structural heart disease are being treated for health issues as hospitals are overwhelmed by Covid-19 patients.</t>
  </si>
  <si>
    <t>2020-12-11T00:53:41.000Z</t>
  </si>
  <si>
    <t>4ED3-REQ-INSTAGRAM-MOSSERI-120920_L</t>
  </si>
  <si>
    <t>https://www.cnbc.com/video/2020/12/10/instagrams-mosseri-talks-new-features-and-antitrust-concerns.html</t>
  </si>
  <si>
    <t>http://pdl.iphone.cnbc.com/VCPS/Y2020/M12D09/7000167722/4ED3-REQ-INSTAGRAM-MOSSERI-120920_L.mp4</t>
  </si>
  <si>
    <t>Instagram's Mosseri talks new features and antitrust concerns</t>
  </si>
  <si>
    <t>Instagram chief Adam Mosseri, in an exclusive interview, announces the launch of shopping within its new Reels format, and explains why giving more tools to content creators will be key to driving the platform's next leg of growth. He also weighs in on competition with TikTok, efforts to quash vaccine misinformation, and why he thinks breaking up Facebook would hurt small businesses.</t>
  </si>
  <si>
    <t>2020-12-10T12:45:01.000Z</t>
  </si>
  <si>
    <t>Instagram (owned by Meta Platforms, Inc.)</t>
  </si>
  <si>
    <t>META</t>
  </si>
  <si>
    <t>1607631604-12881695676-hd_L</t>
  </si>
  <si>
    <t>https://www.cnbc.com/video/2020/12/10/liquidity-of-injection-were-seeing-from-the-central-banks-is-bailing-out-buyside-barclays-ceo.html</t>
  </si>
  <si>
    <t>http://pdl.iphone.cnbc.com/VCPS/Y2020/M12D10/7000167879/1607631604-12881695676-hd_L.mp4</t>
  </si>
  <si>
    <t>Liquidity of injection we're seeing from the central banks is bailing out buyside: Barclays CEO</t>
  </si>
  <si>
    <t>Jes Staley, Barclays CEO, joins 'Closing Bell' to discuss the IPO market, his outlook for banks and the firm's investment bank strategy.</t>
  </si>
  <si>
    <t>2020-12-10T20:28:35.000Z</t>
  </si>
  <si>
    <t>Barclays</t>
  </si>
  <si>
    <t>BCS</t>
  </si>
  <si>
    <t>1607609761-12877276667-hd_L</t>
  </si>
  <si>
    <t>https://www.cnbc.com/video/2020/12/10/starbucks-ceo-kevin-johnson-on-projected-rebound-in-demand.html</t>
  </si>
  <si>
    <t>http://pdl.iphone.cnbc.com/VCPS/Y2020/M12D10/7000167802/1607609761-12877276667-hd_L.mp4</t>
  </si>
  <si>
    <t>Starbucks CEO Kevin Johnson on projected rebound in demand</t>
  </si>
  <si>
    <t>Starbucks CEO Kevin Johnson joined "Squawk Box" on Thursday to discuss the company's projections for a rebound heading into 2021 as hopes rise that the coronavirus vaccine becoming available to the general public in the near future.</t>
  </si>
  <si>
    <t>2020-12-10T14:25:17.000Z</t>
  </si>
  <si>
    <t>Starbucks</t>
  </si>
  <si>
    <t>SBUX</t>
  </si>
  <si>
    <t>6ED1-MM-B-121020_L</t>
  </si>
  <si>
    <t>https://www.cnbc.com/video/2020/12/10/stitch-fix-ceo-on-q1-results-platform-being-a-radical-way-to-shop.html</t>
  </si>
  <si>
    <t>http://pdl.iphone.cnbc.com/VCPS/Y2020/M12D10/7000167911/6ED1-MM-B-121020_L.mp4</t>
  </si>
  <si>
    <t>Stitch Fix CEO on Q1 results, platform being a radical way to shop</t>
  </si>
  <si>
    <t>Stitch Fix CEO Katrina Lake joined Jim Cramer on "Mad Money" to break down strategic goals that the online personal styling company achieved in its latest quarterly report.</t>
  </si>
  <si>
    <t>2020-12-11T00:40:53.000Z</t>
  </si>
  <si>
    <t>Stitch Fix</t>
  </si>
  <si>
    <t>SFIX</t>
  </si>
  <si>
    <t>6ED1-MM-B-SHORT-121020_L</t>
  </si>
  <si>
    <t>https://www.cnbc.com/video/2020/12/10/stitch-fix-ceo-on-reaching-record-success-rate-last-quarter.html</t>
  </si>
  <si>
    <t>http://pdl.iphone.cnbc.com/VCPS/Y2020/M12D10/7000167921/6ED1-MM-B-SHORT-121020_L.mp4</t>
  </si>
  <si>
    <t>Stitch Fix CEO on reaching record 'success rate' last quarter</t>
  </si>
  <si>
    <t>Stitch Fix CEO Katrina Lake explained why success rate is a key metric for the online personal styling company and how it contributed to a better-than-expected fiscal 2021 first quarter.</t>
  </si>
  <si>
    <t>2020-12-11T00:41:37.000Z</t>
  </si>
  <si>
    <t>1607609218-12877165690-hd_L</t>
  </si>
  <si>
    <t>https://www.cnbc.com/video/2020/12/10/united-airlines-scott-kirby-emissions-squawk-box.html</t>
  </si>
  <si>
    <t>http://pdl.iphone.cnbc.com/VCPS/Y2020/M12D10/7000167801/1607609218-12877165690-hd_L.mp4</t>
  </si>
  <si>
    <t>United Airlines CEO on initiative to use CO2 removal technology to offset emissions</t>
  </si>
  <si>
    <t>United Airlines is turning to technology that aims to capture carbon dioxide from the air and store it underground to help offset its carbon emissions completely by 2050, a change from offset programs the airline industry and others have traditionally leaned on to reduce their footprints. United CEO Scott Kirby joined "Squawk Box" on Thursday to discuss the initiative.</t>
  </si>
  <si>
    <t>2020-12-10T14:18:59.000Z</t>
  </si>
  <si>
    <t>UAL</t>
  </si>
  <si>
    <t>United Airlines (owned by United Airlines Holdings, Inc.)</t>
  </si>
  <si>
    <t>1607705971-12896481093-hd_L</t>
  </si>
  <si>
    <t>https://www.cnbc.com/video/2020/12/11/certara-ceo-on-strong-ipo-debut.html</t>
  </si>
  <si>
    <t>http://pdl.iphone.cnbc.com/VCPS/Y2020/M12D11/7000168022/1607705971-12896481093-hd_L.mp4</t>
  </si>
  <si>
    <t>Certara CEO on strong IPO debut</t>
  </si>
  <si>
    <t>CNBC's "Squawk Alley" team discusses Certara's IPO with CEO William Feehery.</t>
  </si>
  <si>
    <t>2020-12-11T17:31:19.000Z</t>
  </si>
  <si>
    <t>Certara</t>
  </si>
  <si>
    <t>CERT</t>
  </si>
  <si>
    <t>1607716211-12898506013-hd_L</t>
  </si>
  <si>
    <t>https://www.cnbc.com/video/2020/12/11/customer-doesnt-want-just-apparel-when-they-think-about-sporting-goods-academy-sports-ceo.html</t>
  </si>
  <si>
    <t>http://pdl.iphone.cnbc.com/VCPS/Y2020/M12D11/7000168048/1607716211-12898506013-hd_L.mp4</t>
  </si>
  <si>
    <t>Customer doesn't want just apparel when they think about sporting goods: Academy Sports CEO</t>
  </si>
  <si>
    <t>Ken Hicks, Academy Sports and Outdoors CEO, joins 'Power Lunch' to discuss the outdoor activities boom, its customers and how the company is pivoting during the pandemic.</t>
  </si>
  <si>
    <t>2020-12-11T19:59:08.000Z</t>
  </si>
  <si>
    <t>ASO</t>
  </si>
  <si>
    <t>Academy Sports and Outdoors, Inc.</t>
  </si>
  <si>
    <t>1607713812-12898024167-hd_L</t>
  </si>
  <si>
    <t>https://www.cnbc.com/video/2020/12/11/in-live-co-founder-calvin-lui-on-livestreaming-concerts-across-the-country.html</t>
  </si>
  <si>
    <t>http://pdl.iphone.cnbc.com/VCPS/Y2020/M12D11/7000168041/1607713812-12898024167-hd_L.mp4</t>
  </si>
  <si>
    <t>In.Live co-founder Calvin Lui on livestreaming concerts across the country</t>
  </si>
  <si>
    <t>Live event industry has been one of the hardest hit from the Covid-19 pandemic with one study estimating 90 percent of venue owners, promoters and bookers could close permanently without targeted government relief. A new startup is helping venues and performers get back to work by livestreaming concerts across the country. Calvin Lui, In.Live co-founder and CEO, joins CNBC's "The Exchange" to discuss.</t>
  </si>
  <si>
    <t>2020-12-11T19:14:31.000Z</t>
  </si>
  <si>
    <t>In.Live (startup, assuming it's private and not on the exchange since it is referred to as a startup with no ticker mentioned)</t>
  </si>
  <si>
    <t>6ED1-MM-D-121120_L</t>
  </si>
  <si>
    <t>https://www.cnbc.com/video/2020/12/11/inseego-ceo-incredible-demand-across-5g-product-portfolio.html</t>
  </si>
  <si>
    <t>http://pdl.iphone.cnbc.com/VCPS/Y2020/M12D11/7000168103/6ED1-MM-D-121120_L.mp4</t>
  </si>
  <si>
    <t>Inseego CEO: Incredible demand across 5G product portfolio</t>
  </si>
  <si>
    <t>Inseego CEO Dan Mondor joined Jim Cramer on "Mad Money" to discuss his outlook for the 5G space after the company landed a deal with T-Mobile.</t>
  </si>
  <si>
    <t>2020-12-12T00:23:55.000Z</t>
  </si>
  <si>
    <t>Inseego Corp.</t>
  </si>
  <si>
    <t>INSG</t>
  </si>
  <si>
    <t>6ED1-MM-D-SHORT-121120_L</t>
  </si>
  <si>
    <t>https://www.cnbc.com/video/2020/12/11/inseego-ceo-says-t-mobile-deal-is-a-testament-to-its-5g-products.html</t>
  </si>
  <si>
    <t>http://pdl.iphone.cnbc.com/VCPS/Y2020/M12D11/7000168108/6ED1-MM-D-SHORT-121120_L.mp4</t>
  </si>
  <si>
    <t>Inseego CEO says T-Mobile deal is a testament to its 5G products</t>
  </si>
  <si>
    <t>Inseego CEO Dan Mondor said the 5G rollout is still in the first inning of a decades long cycle.</t>
  </si>
  <si>
    <t>2020-12-12T00:24:44.000Z</t>
  </si>
  <si>
    <t>1607703674-12896011261-hd_L</t>
  </si>
  <si>
    <t>https://www.cnbc.com/video/2020/12/11/meditation-app-calm-ceo-on-reaching-2-billion-valuation.html</t>
  </si>
  <si>
    <t>http://pdl.iphone.cnbc.com/VCPS/Y2020/M12D11/7000168012/1607703674-12896011261-hd_L.mp4</t>
  </si>
  <si>
    <t>Meditation app 'Calm' CEO on reaching $2 billion valuation</t>
  </si>
  <si>
    <t>CNBC's "Squawk Alley" team is joined by Alex Tew, co-CEO of meditation app Calm, to discuss its latest funding round, which valued the company at $2 billion.</t>
  </si>
  <si>
    <t>2020-12-11T16:34:02.000Z</t>
  </si>
  <si>
    <t>Calm (The company is not publicly traded as of the last available information. It is referred to as an app and discussed in the context of funding rounds, which suggests it is still a private company.)</t>
  </si>
  <si>
    <t>6ED1-MM-B-SHORT-121120_L</t>
  </si>
  <si>
    <t>https://www.cnbc.com/video/2020/12/11/trulieve-ceo-discusses-budding-us-marijuana-market.html</t>
  </si>
  <si>
    <t>http://pdl.iphone.cnbc.com/VCPS/Y2020/M12D11/7000168109/6ED1-MM-B-SHORT-121120_L.mp4</t>
  </si>
  <si>
    <t>Trulieve CEO discusses budding U.S. marijuana market</t>
  </si>
  <si>
    <t>Trulieve CEO Kim Rivers discussed legalization of marijuana in New Jersey and how she expects the market to open up in the northeast U.S. region.</t>
  </si>
  <si>
    <t>2020-12-12T00:33:11.000Z</t>
  </si>
  <si>
    <t>Trulieve Cannabis Corp.</t>
  </si>
  <si>
    <t>TCNNF (It's worth noting that as of the last available information, Trulieve was listed on the Canadian exchange with the ticker TRUL and also available OTC in the United States as TCNNF. Market tickers are subject to change based on company and exchange actions.)</t>
  </si>
  <si>
    <t>6ED1-MM-B-121120_L</t>
  </si>
  <si>
    <t>https://www.cnbc.com/video/2020/12/11/trulieve-ceo-talks-marijuana-legalization-growth-strategy-and-reinvestments.html</t>
  </si>
  <si>
    <t>http://pdl.iphone.cnbc.com/VCPS/Y2020/M12D11/7000168097/6ED1-MM-B-121120_L.mp4</t>
  </si>
  <si>
    <t>Trulieve CEO talks marijuana legalization, growth strategy and reinvestments</t>
  </si>
  <si>
    <t>Trulieve CEO Kim Rivers joined Jim Cramer on "Mad Money" to give her outlook on the U.S. marijuana market as legalization gradually takes over the country.</t>
  </si>
  <si>
    <t>2020-12-12T00:20:57.000Z</t>
  </si>
  <si>
    <t>TCNNF</t>
  </si>
  <si>
    <t>1607723430-12899964181-hd_L</t>
  </si>
  <si>
    <t>https://www.cnbc.com/video/2020/12/11/we-continue-to-see-strong-demand-from-the-consumer-for-home-ownership-says-lgi-homes-ceo.html</t>
  </si>
  <si>
    <t>http://pdl.iphone.cnbc.com/VCPS/Y2020/M12D11/7000168078/1607723430-12899964181-hd_L.mp4</t>
  </si>
  <si>
    <t>We continue to see strong demand from the consumer for home ownership, says LGI Homes CEO</t>
  </si>
  <si>
    <t>Eric Lipar, CEO of LGI Homes, says record low interest rates and the pandemic has driven strong consumer demand for the housing market. He adds he hasn't seen a deterioration of credits for those who are buying homes.</t>
  </si>
  <si>
    <t>2020-12-11T22:00:42.000Z</t>
  </si>
  <si>
    <t>LGI Homes, Inc.</t>
  </si>
  <si>
    <t>LGIH</t>
  </si>
  <si>
    <t>1607699592-12895169444-hd_L</t>
  </si>
  <si>
    <t>https://www.cnbc.com/video/2020/12/11/why-kentuckys-baptist-health-ceo-doesnt-anticipate-covid-vaccine-supply-chain-issues.html</t>
  </si>
  <si>
    <t>http://pdl.iphone.cnbc.com/VCPS/Y2020/M12D11/7000167998/1607699592-12895169444-hd_L.mp4</t>
  </si>
  <si>
    <t>Why Kentucky's Baptist Health CEO doesn't anticipate Covid vaccine supply chain issues</t>
  </si>
  <si>
    <t>CNBC's "Squawk on the Street" team discusses vaccine rollout with Gerard Colman, CEO of Baptist Health, the largest healthcare system in the state of Kentucky.</t>
  </si>
  <si>
    <t>2020-12-11T15:20:14.000Z</t>
  </si>
  <si>
    <t>Baptist Health (Baptist Health is a non-profit healthcare system which does not have a stock ticker because it is not a publicly-traded entity.)</t>
  </si>
  <si>
    <t>None - non-profit organization</t>
  </si>
  <si>
    <t>2ED2-MM-Block-D-121420_L</t>
  </si>
  <si>
    <t>https://www.cnbc.com/video/2020/12/14/lydall-ceo-talks-5point3-billion-global-specialty-filtration-market.html</t>
  </si>
  <si>
    <t>http://pdl.iphone.cnbc.com/VCPS/Y2020/M12D14/7000168388/2ED2-MM-Block-D-121420_L.mp4</t>
  </si>
  <si>
    <t>Lydall CEO talks $5.3 billion global specialty filtration market</t>
  </si>
  <si>
    <t>Lydall CEO Sara Greenstein joined Jim Cramer on "Mad Money" to discuss what's powering the filtration media products manufacturer's growth.</t>
  </si>
  <si>
    <t>2020-12-15T00:18:36.000Z</t>
  </si>
  <si>
    <t>Lydall</t>
  </si>
  <si>
    <t>LDL</t>
  </si>
  <si>
    <t>2ED2-MM-Block-D-short-121420_L</t>
  </si>
  <si>
    <t>https://www.cnbc.com/video/2020/12/14/lydall-ceo-talks-investing-40-million-to-capitalize-on-the-ppe-market.html</t>
  </si>
  <si>
    <t>http://pdl.iphone.cnbc.com/VCPS/Y2020/M12D14/7000168394/2ED2-MM-Block-D-short-121420_L.mp4</t>
  </si>
  <si>
    <t>Lydall CEO talks investing $40 million to capitalize on the PPE market</t>
  </si>
  <si>
    <t>Lydall CEO Sara Greenstein discussed what moves the specialty filtration manufacturer took to provide personal protection equipment supplies in the face of the coronavirus pandemic.</t>
  </si>
  <si>
    <t>2020-12-15T00:24:40.000Z</t>
  </si>
  <si>
    <t>1607965899373-PfizerCEOsayscompanyisnegotiatingwiththeUSonmoredoses_L</t>
  </si>
  <si>
    <t>https://www.cnbc.com/video/2020/12/14/pfizer-negotiation-us-goverment-vaccine-doses-squawk-box.html</t>
  </si>
  <si>
    <t>http://pdl.iphone.cnbc.com/VCPS/Y2020/M12D14/7000168318/1607965899373-PfizerCEOsayscompanyisnegotiatingwiththeUSonmoredoses_L.mp4</t>
  </si>
  <si>
    <t>Pfizer negotiating with U.S. to provide additional 100 million Covid vaccine doses, CEO says</t>
  </si>
  <si>
    <t>Pfizer CEO Dr. Albert Bourla said the company is negotiating with the federal government to provide an additional 100 million Covid-19 vaccine doses next year as Americans will receive some of the first shots Monday.</t>
  </si>
  <si>
    <t>2020-12-14T17:22:07.000Z</t>
  </si>
  <si>
    <t>PFE</t>
  </si>
  <si>
    <t>Pfizer</t>
  </si>
  <si>
    <t>2ED2-MM-Block-B-121420_L</t>
  </si>
  <si>
    <t>https://www.cnbc.com/video/2020/12/14/quantumscape-ceo-on-breakthrough-of-solid-state-batteries-for-evs.html</t>
  </si>
  <si>
    <t>http://pdl.iphone.cnbc.com/VCPS/Y2020/M12D14/7000168386/2ED2-MM-Block-B-121420_L.mp4</t>
  </si>
  <si>
    <t>QuantumScape CEO on breakthrough of solid-state batteries for electric vehicles</t>
  </si>
  <si>
    <t>QuantumScape CEO Jagdeep Singh joined Jim Cramer on "Mad Money" to discuss the company's efforts to develop next generation solid-state lithium-metal batteries for electric vehicles.</t>
  </si>
  <si>
    <t>2020-12-14T23:55:40.000Z</t>
  </si>
  <si>
    <t>QuantumScape</t>
  </si>
  <si>
    <t>QS</t>
  </si>
  <si>
    <t>2ED2-MM-Block-B-short-121420_L</t>
  </si>
  <si>
    <t>https://www.cnbc.com/video/2020/12/14/quantumscape-ceo-on-solid-state-ev-batteries-partnership-with-volkswagen.html</t>
  </si>
  <si>
    <t>http://pdl.iphone.cnbc.com/VCPS/Y2020/M12D14/7000168390/2ED2-MM-Block-B-short-121420_L.mp4</t>
  </si>
  <si>
    <t>QuantumScape CEO on solid-state EV batteries, partnership with Volkswagen</t>
  </si>
  <si>
    <t>QuantumScape CEO Jagdeep Singh discussed the company's efforts to develop a solid-state battery for electric vehicles and its work with German automaker Volkswagen.</t>
  </si>
  <si>
    <t>2020-12-15T00:16:41.000Z</t>
  </si>
  <si>
    <t>2ED2-MM-Block-C-121420_L</t>
  </si>
  <si>
    <t>https://www.cnbc.com/video/2020/12/14/veru-ceo-on-developing-drug-prostate-cancer-and-breast-cancer.html</t>
  </si>
  <si>
    <t>http://pdl.iphone.cnbc.com/VCPS/Y2020/M12D14/7000168387/2ED2-MM-Block-C-121420_L.mp4</t>
  </si>
  <si>
    <t>Veru CEO on developing drug prostate cancer and breast cancer</t>
  </si>
  <si>
    <t>Veru CEO Michael Steiner joined Jim Cramer on "Mad Money" to discuss data behind the oncology biopharmaceutical company's study of novel medicines to manage prostate cancer and breast cancer.</t>
  </si>
  <si>
    <t>2020-12-14T23:56:16.000Z</t>
  </si>
  <si>
    <t>Veru</t>
  </si>
  <si>
    <t>VERU</t>
  </si>
  <si>
    <t>3ED2-MM-Block-B-121520_L</t>
  </si>
  <si>
    <t>https://www.cnbc.com/video/2020/12/15/avantor-ceo-on-novel-technologies-in-covid-19-alzheimers-drugs-development.html</t>
  </si>
  <si>
    <t>http://pdl.iphone.cnbc.com/VCPS/Y2020/M12D15/7000168581/3ED2-MM-Block-B-121520_L.mp4</t>
  </si>
  <si>
    <t>Avantor CEO discusses role of novel technologies in Covid-19 vaccine, Alzheimer's drug research</t>
  </si>
  <si>
    <t>"We're really on the cutting edge of science here, and certainly the value of science has been on display," Michael Stubblefield, chief executive of biopharmaceutical supplier Avantor, said in a "Mad Money" interview.</t>
  </si>
  <si>
    <t>2020-12-15T23:51:10.000Z</t>
  </si>
  <si>
    <t>Avantor</t>
  </si>
  <si>
    <t>AVTR</t>
  </si>
  <si>
    <t>3ED2-MM-Block-B-short-121520_L</t>
  </si>
  <si>
    <t>https://www.cnbc.com/video/2020/12/15/avantor-ceo-talks-role-in-scaling-up-covid-19-vaccine-production.html</t>
  </si>
  <si>
    <t>http://pdl.iphone.cnbc.com/VCPS/Y2020/M12D15/7000168591/3ED2-MM-Block-B-short-121520_L.mp4</t>
  </si>
  <si>
    <t>Avantor CEO talks role in scaling up Covid-19 vaccine production</t>
  </si>
  <si>
    <t>Avantor CEO Michael Stubblefield discussed how the biopharmaceutical supplier is helping to enable development of novel technologies.</t>
  </si>
  <si>
    <t>2020-12-16T00:45:11.000Z</t>
  </si>
  <si>
    <t>1608063544-12968407073-hd_L</t>
  </si>
  <si>
    <t>https://www.cnbc.com/video/2020/12/15/jetblue-ceo-on-how-the-airline-will-track-vaccinated-customers-and-what-the-vaccine-means-for-airlines.html</t>
  </si>
  <si>
    <t>http://pdl.iphone.cnbc.com/VCPS/Y2020/M12D15/7000168545/1608063544-12968407073-hd_L.mp4</t>
  </si>
  <si>
    <t>JetBlue CEO on how the airline will track vaccinated customers and what the vaccine means for airlines</t>
  </si>
  <si>
    <t>Robin Hayes, JetBlue CEO, joins 'Closing Bell' to discuss how much of a gamechanger the coronavirus vaccine is for the airline industry and how the airline plans to track customers with vaccinations using the CommonPass health passport app.</t>
  </si>
  <si>
    <t>2020-12-15T20:32:04.000Z</t>
  </si>
  <si>
    <t>JBLU</t>
  </si>
  <si>
    <t>JetBlue</t>
  </si>
  <si>
    <t>3ED2-MM-Block-C-121520_L</t>
  </si>
  <si>
    <t>https://www.cnbc.com/video/2020/12/15/lululemon-ceo-digital-growth-new-china-stores-post-pandemic-outlook.html</t>
  </si>
  <si>
    <t>http://pdl.iphone.cnbc.com/VCPS/Y2020/M12D15/7000168583/3ED2-MM-Block-C-121520_L.mp4</t>
  </si>
  <si>
    <t>Lululemon CEO talks digital growth, new stores in China and post-pandemic outlook</t>
  </si>
  <si>
    <t>Lululemon CEO Calvin McDonald joined Jim Cramer on "Mad Money" to discuss how the athleisure wear company focuses on innovation, omni-guest experiences and market expansion as growth drivers.</t>
  </si>
  <si>
    <t>2020-12-16T00:06:28.000Z</t>
  </si>
  <si>
    <t>Lululemon Athletica</t>
  </si>
  <si>
    <t>LULU</t>
  </si>
  <si>
    <t>3ED2-MM-Block-C-short-121520_L</t>
  </si>
  <si>
    <t>https://www.cnbc.com/video/2020/12/15/lululemon-ceo-on-lasting-inflection-points-of-the-coronavirus-pandemic.html</t>
  </si>
  <si>
    <t>http://pdl.iphone.cnbc.com/VCPS/Y2020/M12D15/7000168582/3ED2-MM-Block-C-short-121520_L.mp4</t>
  </si>
  <si>
    <t>Lululemon CEO discusses 'lasting inflection points' of the coronavirus pandemic</t>
  </si>
  <si>
    <t>Lululemon guests are shopping online more, adopting active lifestyles and changing tastes in apparel. CEO??Calvin McDonald explained how these trends will serve the company well in a post-pandemic society.</t>
  </si>
  <si>
    <t>2020-12-16T00:06:47.000Z</t>
  </si>
  <si>
    <t>Lululemon Athletica Inc.</t>
  </si>
  <si>
    <t>1608049653-12965724159-hd_L</t>
  </si>
  <si>
    <t>https://www.cnbc.com/video/2020/12/15/palantir-board-member-on-the-ipo-market-and-spacs.html</t>
  </si>
  <si>
    <t>http://pdl.iphone.cnbc.com/VCPS/Y2020/M12D15/7000168508/1608049653-12965724159-hd_L.mp4</t>
  </si>
  <si>
    <t>Palantir board member on the IPO market and SPACs</t>
  </si>
  <si>
    <t>Spencer Rascoff, Palantir board member and former Zillow CEO, joins 'Squawk Alley' to discuss the state of the IPO market and SPACs. When I say these IPOs were failed, what I mean is they were dramatically overpriced, says Rascoff. It is an unacceptable lack of precision and the afflicted parties are the shareholders at the time of the IPO ?? the employees, venture capitalists, and management, he adds.</t>
  </si>
  <si>
    <t>2020-12-15T17:22:58.000Z</t>
  </si>
  <si>
    <t>1) Zillow Group, Inc., 2) Palantir Technologies Inc.</t>
  </si>
  <si>
    <t>1) ZG, 2) PLTR</t>
  </si>
  <si>
    <t>3ED2-MM-Block-D-short-121520_L</t>
  </si>
  <si>
    <t>https://www.cnbc.com/video/2020/12/15/ringcentral-ceo-on-launching-glip-products-for-hybrid-work-economy.html</t>
  </si>
  <si>
    <t>http://pdl.iphone.cnbc.com/VCPS/Y2020/M12D15/7000168584/3ED2-MM-Block-D-short-121520_L.mp4</t>
  </si>
  <si>
    <t>RingCentral CEO on launching Glip, products for hybrid work economy</t>
  </si>
  <si>
    <t>RingCentral CEO Vlad Shmunis explained growth opportunities the cloud communications company is looking to capitalize on as the future of work unfolds.</t>
  </si>
  <si>
    <t>2020-12-16T00:26:32.000Z</t>
  </si>
  <si>
    <t>3ED2-MM-Block-D-121520_L</t>
  </si>
  <si>
    <t>https://www.cnbc.com/video/2020/12/15/ringcentral-ceo-on-opportunities-for-growth-in-the-hybrid-work-economy.html</t>
  </si>
  <si>
    <t>http://pdl.iphone.cnbc.com/VCPS/Y2020/M12D15/7000168585/3ED2-MM-Block-D-121520_L.mp4</t>
  </si>
  <si>
    <t>RingCentral CEO on opportunities for growth in the hybrid work economy</t>
  </si>
  <si>
    <t>RingCentral CEO Vlad Shmunis joined Jim Cramer on "Mad Money" to discuss the??cloud communications provider's new product launch and heading off competition in the hybrid work category.</t>
  </si>
  <si>
    <t>2020-12-16T00:21:29.000Z</t>
  </si>
  <si>
    <t>1608045175-12964846703-hd_L</t>
  </si>
  <si>
    <t>https://www.cnbc.com/video/2020/12/15/slack-ceo-stewart-butterfield-on-salesforce-deal-we-have-a-lot-of-momentum-now.html</t>
  </si>
  <si>
    <t>http://pdl.iphone.cnbc.com/VCPS/Y2020/M12D15/7000168497/1608045175-12964846703-hd_L.mp4</t>
  </si>
  <si>
    <t>Slack CEO Stewart Butterfield on Salesforce deal: 'We have a lot of momentum now'</t>
  </si>
  <si>
    <t>Slack CEO Stewart Butterfield joined "Squawk Box" on Tuesday to discuss how Salesforce acquiring the company will help Slack position itself for the future.</t>
  </si>
  <si>
    <t>2020-12-15T15:40:54.000Z</t>
  </si>
  <si>
    <t>Slack Technologies, Inc.</t>
  </si>
  <si>
    <t>CRM)</t>
  </si>
  <si>
    <t>1608063915-12968479852-hd_L</t>
  </si>
  <si>
    <t>https://www.cnbc.com/video/2020/12/15/watch-cnbcs-full-interview-with-jetblue-ceo-robin-hayes.html</t>
  </si>
  <si>
    <t>http://pdl.iphone.cnbc.com/VCPS/Y2020/M12D15/7000168547/1608063915-12968479852-hd_L.mp4</t>
  </si>
  <si>
    <t>Watch CNBC's full interview with JetBlue CEO Robin Hayes</t>
  </si>
  <si>
    <t>Robin Hayes, JetBlue CEO, joins 'Closing Bell' to discuss Pfizer's coronavirus vaccine, what it means for the airline industry, how the airline plans to track vaccinated patients and more. The vaccine is a gamechanger, says Hayes. We've entered into a partnership with CommonPass, which will allow us to be flexible depending on what individual countries want to do, he adds.</t>
  </si>
  <si>
    <t>2020-12-15T20:47:28.000Z</t>
  </si>
  <si>
    <t>JetBlue Airways Corporation</t>
  </si>
  <si>
    <t>1608153711-12986180883-hd_L</t>
  </si>
  <si>
    <t>https://www.cnbc.com/video/2020/12/16/aphria-and-tilray-merge-in-an-all-stock-deal-as-demand-for-cannabis-grows.html</t>
  </si>
  <si>
    <t>http://pdl.iphone.cnbc.com/VCPS/Y2020/M12D16/7000168774/1608153711-12986180883-hd_L.mp4</t>
  </si>
  <si>
    <t>Aphria and Tilray merge in an all-stock deal as demand for cannabis grows</t>
  </si>
  <si>
    <t>Aphria and Tilray are merging in an all-stock deal to form the largest cannabis company by revenue. Aphria shareholders will own 62 percent of Tilray??s stock and the combined company will trade under Tilray??s ticker on the Nasdaq. Aphria CEO Irwin Simon and Tilray CEO Brendan Kennedy join 'Closing Bell' to talk about the growth of consumer demand for cannabis in the U.S.</t>
  </si>
  <si>
    <t>2020-12-16T21:28:23.000Z</t>
  </si>
  <si>
    <t>TLRY</t>
  </si>
  <si>
    <t>1) Aphria Inc., 2) Tilray, Inc.</t>
  </si>
  <si>
    <t>1) APHA (Before the merger; now defunct), 2) TLRY (Tilray took over the ticker after merger)</t>
  </si>
  <si>
    <t>4ED2-MM-Block-C-short-121620_L</t>
  </si>
  <si>
    <t>https://www.cnbc.com/video/2020/12/16/boeing-ceo-addresses-rumors-of-a-potential-equity-raise-to-reduce-debt.html</t>
  </si>
  <si>
    <t>http://pdl.iphone.cnbc.com/VCPS/Y2020/M12D16/7000168798/4ED2-MM-Block-C-short-121620_L.mp4</t>
  </si>
  <si>
    <t>Boeing CEO addresses rumors of a potential equity raise to reduce debt</t>
  </si>
  <si>
    <t>Boeing CEO David Calhoun said it's not in the company's "plans to go down that path" in order to address the plane maker's balance sheet.</t>
  </si>
  <si>
    <t>2020-12-16T23:52:53.000Z</t>
  </si>
  <si>
    <t>The Boeing Company</t>
  </si>
  <si>
    <t>BA</t>
  </si>
  <si>
    <t>4ED2-MM-Block-C-121620_L</t>
  </si>
  <si>
    <t>https://www.cnbc.com/video/2020/12/16/boeing-ceo-talks-balance-sheet-737-max-sales-return-to-travel-and-china.html</t>
  </si>
  <si>
    <t>http://pdl.iphone.cnbc.com/VCPS/Y2020/M12D16/7000168800/4ED2-MM-Block-C-121620_L.mp4</t>
  </si>
  <si>
    <t>Boeing CEO talks balance sheet, 737 Max sales, return to travel and China</t>
  </si>
  <si>
    <t>Boeing CEO David Calhoun joined Jim Cramer on "Mad Money" to give his outlook for the troubled plane manufacturer after the top-selling 737 Max was cleared to fly again.</t>
  </si>
  <si>
    <t>2020-12-17T00:17:05.000Z</t>
  </si>
  <si>
    <t>1608135132-12982548771-hd_L</t>
  </si>
  <si>
    <t>https://www.cnbc.com/video/2020/12/16/incoming-philip-morris-ceo-future-strategy.html</t>
  </si>
  <si>
    <t>http://pdl.iphone.cnbc.com/VCPS/Y2020/M12D16/7000168708/1608135132-12982548771-hd_L.mp4</t>
  </si>
  <si>
    <t>Incoming Philip Morris CEO Jacek Olczak on future strategy</t>
  </si>
  <si>
    <t>Jacek Olczak, incoming Philip Morris CEO, joins "Squawk on the Street" to discuss his vision for the company heading into 2021.</t>
  </si>
  <si>
    <t>2020-12-16T16:30:31.000Z</t>
  </si>
  <si>
    <t>PM</t>
  </si>
  <si>
    <t>Philip Morris International Inc.</t>
  </si>
  <si>
    <t>4ED2-MM-Block-B-short-121620_L</t>
  </si>
  <si>
    <t>https://www.cnbc.com/video/2020/12/16/mp-materials-ceo-on-being-a-picks-and-shovels-play-for-electric-vehicles.html</t>
  </si>
  <si>
    <t>http://pdl.iphone.cnbc.com/VCPS/Y2020/M12D16/7000168796/4ED2-MM-Block-B-short-121620_L.mp4</t>
  </si>
  <si>
    <t>MP Materials CEO on being a 'picks and shovels' play for electric vehicles</t>
  </si>
  <si>
    <t>"We're agnostic to whatever OEM wins" in the electric vehicle segment, rare earth miner MP Materials CEO James Litinsky said on "Mad Money."</t>
  </si>
  <si>
    <t>2020-12-16T23:52:57.000Z</t>
  </si>
  <si>
    <t>MP</t>
  </si>
  <si>
    <t>4ED2-MM-Block-D-121620_L</t>
  </si>
  <si>
    <t>https://www.cnbc.com/video/2020/12/16/okta-ceo-on-enterprise-identity-adoption-powering-hybrid-workplaces.html</t>
  </si>
  <si>
    <t>http://pdl.iphone.cnbc.com/VCPS/Y2020/M12D16/7000168802/4ED2-MM-Block-D-121620_L.mp4</t>
  </si>
  <si>
    <t>Okta CEO on enterprise cloud identity adoption, powering hybrid workplaces</t>
  </si>
  <si>
    <t>Okta CEO Todd McKinnon joined Jim Cramer on "Mad Money" to discuss how the digital identity and access management company is helping companies like Levi's, John Deere and FedEx facilitate remote working capabilities.</t>
  </si>
  <si>
    <t>2020-12-17T00:13:26.000Z</t>
  </si>
  <si>
    <t>Okta</t>
  </si>
  <si>
    <t>4ED2-MM-Block-D-short-121620_L</t>
  </si>
  <si>
    <t>https://www.cnbc.com/video/2020/12/16/okta-ceo-on-helping-fedex-vaccine-logistics.html</t>
  </si>
  <si>
    <t>http://pdl.iphone.cnbc.com/VCPS/Y2020/M12D16/7000168801/4ED2-MM-Block-D-short-121620_L.mp4</t>
  </si>
  <si>
    <t>Okta CEO on supporting FedEx vaccine logistics</t>
  </si>
  <si>
    <t>Okta CEO Todd McKinnon broke down the role that cloud identity is being used to help long-established companies and their employees adapt in the digital age.</t>
  </si>
  <si>
    <t>2020-12-17T00:13:20.000Z</t>
  </si>
  <si>
    <t>1608155542-12986540055-hd_L</t>
  </si>
  <si>
    <t>https://www.cnbc.com/video/2020/12/16/truist-financial-ceo-says-banks-are-still-relevant.html</t>
  </si>
  <si>
    <t>http://pdl.iphone.cnbc.com/VCPS/Y2020/M12D16/7000168783/1608155542-12986540055-hd_L.mp4</t>
  </si>
  <si>
    <t>Truist financial CEO says banks are still relevant</t>
  </si>
  <si>
    <t>Financials have rallied by 18 percent. Regional banks are standing out in the sector, and have seen a flurry of consolidation since October, including this week??s merger of Huntington Bancshares and TCF financial. Truist Financial CEO Kelly King joins 'Closing Bell' to discuss.</t>
  </si>
  <si>
    <t>2020-12-16T21:59:06.000Z</t>
  </si>
  <si>
    <t>1) Huntington Bancshares, 2) TCF Financial, 3) Truist Financial</t>
  </si>
  <si>
    <t>1) HBAN, 2) TCF (now part of Huntington Bancshares, ticker might be defunct), 3) TFC</t>
  </si>
  <si>
    <t>1608236676-13002372866-hd_L</t>
  </si>
  <si>
    <t>https://www.cnbc.com/video/2020/12/17/23andme-ceo-on-covid-19-study-findings-and-the-future-of-the-company.html</t>
  </si>
  <si>
    <t>http://pdl.iphone.cnbc.com/VCPS/Y2020/M12D17/7000168948/1608236676-13002372866-hd_L.mp4</t>
  </si>
  <si>
    <t>23andMe CEO on Covid-19 study findings and the future of the company</t>
  </si>
  <si>
    <t>Anne Wojcicki, 23andMe co-founder and CEO, joins 'Closing Bell' to discuss the work the company is doing on Covid-19, what their research has found and the impact the company has experienced during the pandemic.</t>
  </si>
  <si>
    <t>2020-12-17T20:36:26.000Z</t>
  </si>
  <si>
    <t>23andMe</t>
  </si>
  <si>
    <t>ME</t>
  </si>
  <si>
    <t>5ED2-MM-Block-B-121720_L</t>
  </si>
  <si>
    <t>https://www.cnbc.com/video/2020/12/17/at-home-ceo-says-business-has-never-been-stronger-than-now.html</t>
  </si>
  <si>
    <t>http://pdl.iphone.cnbc.com/VCPS/Y2020/M12D17/7000168976/5ED2-MM-Block-B-121720_L.mp4</t>
  </si>
  <si>
    <t>At Home CEO says business has never been stronger than now</t>
  </si>
  <si>
    <t>At Home CEO Lee Bird joined Jim Cramer on "Mad Money" to discuss the home furnishing retailer's record results in the third quarter.</t>
  </si>
  <si>
    <t>2020-12-18T00:21:22.000Z</t>
  </si>
  <si>
    <t>At Home</t>
  </si>
  <si>
    <t>HOME</t>
  </si>
  <si>
    <t>5ED2-MM-Block-B-short-121720_L</t>
  </si>
  <si>
    <t>https://www.cnbc.com/video/2020/12/17/at-home-ceo-says-retailer-forecasts-momentum-to-continue-in-2021.html</t>
  </si>
  <si>
    <t>http://pdl.iphone.cnbc.com/VCPS/Y2020/M12D17/7000168980/5ED2-MM-Block-B-short-121720_L.mp4</t>
  </si>
  <si>
    <t>At Home CEO says retailer forecasts momentum to continue in 2021</t>
  </si>
  <si>
    <t>At Home CEO Lee Bird told CNBC's Jim Cramer that the home furnishings retailer is growing three times the industry average, adding that he sees more growth ahead.</t>
  </si>
  <si>
    <t>2020-12-18T00:29:50.000Z</t>
  </si>
  <si>
    <t>5ED2-MM-Block-C-short-121720_L</t>
  </si>
  <si>
    <t>https://www.cnbc.com/video/2020/12/17/bank-of-america-ceo-on-supporting-cdfis-importance-of-stakeholder-capitalism.html</t>
  </si>
  <si>
    <t>http://pdl.iphone.cnbc.com/VCPS/Y2020/M12D17/7000168977/5ED2-MM-Block-C-short-121720_L.mp4</t>
  </si>
  <si>
    <t>Bank of America CEO on supporting CDFIs and the importance of stakeholder capitalism</t>
  </si>
  <si>
    <t>Bank of America CEO Brian Moynihan joined Jim Cramer on "Mad Money" to discuss the banks efforts to support underserved and underbanked communities.</t>
  </si>
  <si>
    <t>2020-12-18T00:18:17.000Z</t>
  </si>
  <si>
    <t>Bank of America</t>
  </si>
  <si>
    <t>BAC</t>
  </si>
  <si>
    <t>5ED2-MM-Block-D-121720_L</t>
  </si>
  <si>
    <t>https://www.cnbc.com/video/2020/12/17/cloud-provider-veeva-systems-ceo-on-supplying-vaccine-drug-development-processes.html</t>
  </si>
  <si>
    <t>http://pdl.iphone.cnbc.com/VCPS/Y2020/M12D17/7000168990/5ED2-MM-Block-D-121720_L.mp4</t>
  </si>
  <si>
    <t>Cloud-provider Veeva Systems CEO on supporting vaccine, drug development processes</t>
  </si>
  <si>
    <t>Veeva Systems CEO Peter Gassner joined Jim Cramer to give insight into the digitization of pharmaceutical and life sciences organizations, a $2 billion industry.</t>
  </si>
  <si>
    <t>2020-12-18T00:36:35.000Z</t>
  </si>
  <si>
    <t>Veeva Systems</t>
  </si>
  <si>
    <t>VEEV</t>
  </si>
  <si>
    <t>1608222258-12999551516-hd_L</t>
  </si>
  <si>
    <t>https://www.cnbc.com/video/2020/12/17/goodrx-co-ceo-on-the-telehealth-boom-and-growth.html</t>
  </si>
  <si>
    <t>http://pdl.iphone.cnbc.com/VCPS/Y2020/M12D17/7000168903/1608222258-12999551516-hd_L.mp4</t>
  </si>
  <si>
    <t>GoodRx co-CEO on the telehealth boom and growth</t>
  </si>
  <si>
    <t>GoodRx co-CEO Doug Hirsch joins CNBC's "Squawk Alley" team to discuss the telehealth boom and more.</t>
  </si>
  <si>
    <t>2020-12-17T16:32:53.000Z</t>
  </si>
  <si>
    <t>1608224056-12999906436-hd_L</t>
  </si>
  <si>
    <t>https://www.cnbc.com/video/2020/12/17/panera-bread-ceo-on-delivery-and-digital-growth.html</t>
  </si>
  <si>
    <t>http://pdl.iphone.cnbc.com/VCPS/Y2020/M12D17/7000168911/1608224056-12999906436-hd_L.mp4</t>
  </si>
  <si>
    <t>Panera Bread CEO on delivery and digital growth</t>
  </si>
  <si>
    <t>CNBC's "Squawk Alley" team talk about how restaurants have leaned into delivery and digital ordering amid the Covid pandemic with Panera Bread CEO Niren Chaudhary.</t>
  </si>
  <si>
    <t>2020-12-17T17:19:59.000Z</t>
  </si>
  <si>
    <t>Panera Bread</t>
  </si>
  <si>
    <t>1608222363-12999574083-hd_L</t>
  </si>
  <si>
    <t>https://www.cnbc.com/video/2020/12/17/watch-cnbcs-full-interview-with-goodrx-co-ceo-doug-hirsch.html</t>
  </si>
  <si>
    <t>http://pdl.iphone.cnbc.com/VCPS/Y2020/M12D17/7000168904/1608222363-12999574083-hd_L.mp4</t>
  </si>
  <si>
    <t>Watch CNBC's full interview with GoodRx co-CEO Doug Hirsch</t>
  </si>
  <si>
    <t>2020-12-17T16:36:29.000Z</t>
  </si>
  <si>
    <t>1608237718-13002574170-hd_L</t>
  </si>
  <si>
    <t>https://www.cnbc.com/video/2020/12/17/were-revolutionizing-the-gaming-industry-as-the-leading-e-sports-platform-says-skillz-ceo.html</t>
  </si>
  <si>
    <t>http://pdl.iphone.cnbc.com/VCPS/Y2020/M12D17/7000168949/1608237718-13002574170-hd_L.mp4</t>
  </si>
  <si>
    <t>We're revolutionizing the gaming industry as the leading e-sports platform, says Skillz CEO</t>
  </si>
  <si>
    <t>The latest company to go public via SPAC is mobile e-sports platform Skillz. Skillz CEO Andrew Paradise joins 'Closing Bell' to talk about its business.</t>
  </si>
  <si>
    <t>2020-12-17T20:51:39.000Z</t>
  </si>
  <si>
    <t>Skillz</t>
  </si>
  <si>
    <t>SKLZ</t>
  </si>
  <si>
    <t>6ED1-MM-D-121820_L</t>
  </si>
  <si>
    <t>https://www.cnbc.com/video/2020/12/18/cloudflare-ceo-on-the-companys-zero-trust-approach-to-cybersecurity.html</t>
  </si>
  <si>
    <t>http://pdl.iphone.cnbc.com/VCPS/Y2020/M12D18/7000169188/6ED1-MM-D-121820_L.mp4</t>
  </si>
  <si>
    <t>Cloudflare CEO discusses the company's 'zero-trust' approach to cybersecurity</t>
  </si>
  <si>
    <t>Cloudflare CEO Matthew Prince joined Jim Cramer on "Mad Money" to discuss the recent breach on U.S. government data and the state of the cloud security industry.</t>
  </si>
  <si>
    <t>2020-12-19T00:17:57.000Z</t>
  </si>
  <si>
    <t>Cloudflare</t>
  </si>
  <si>
    <t>NET</t>
  </si>
  <si>
    <t>6ED1-MM-D-SHORT-121820_L</t>
  </si>
  <si>
    <t>https://www.cnbc.com/video/2020/12/18/cloudflare-ceo-reacts-to-massive-breach-of-us-government-networks.html</t>
  </si>
  <si>
    <t>http://pdl.iphone.cnbc.com/VCPS/Y2020/M12D18/7000169187/6ED1-MM-D-SHORT-121820_L.mp4</t>
  </si>
  <si>
    <t>Cloud-security firm Cloudflare CEO reacts to suspected Russian breach of U.S. government networks</t>
  </si>
  <si>
    <t>"The architecture that we're moving toward is a zero-trust architecture," Cloudflare CEO Matthew Prince said in a "Mad Money" interview.</t>
  </si>
  <si>
    <t>2020-12-19T00:18:55.000Z</t>
  </si>
  <si>
    <t>1608321774-13019254758-hd_L</t>
  </si>
  <si>
    <t>https://www.cnbc.com/video/2020/12/18/fender-ceo-on-digital-growth-covid-19-impact-and-new-online-app.html</t>
  </si>
  <si>
    <t>http://pdl.iphone.cnbc.com/VCPS/Y2020/M12D18/7000169143/1608321774-13019254758-hd_L.mp4</t>
  </si>
  <si>
    <t>Fender CEO on digital growth, Covid-19 impact and new online app</t>
  </si>
  <si>
    <t>Andy Mooney, Fender CEO, joins 'Power Lunch' to discuss the company's business during the pandemic, the company's new app designed for guitar lessons and the new users the business is seeing.</t>
  </si>
  <si>
    <t>2020-12-18T20:05:41.000Z</t>
  </si>
  <si>
    <t>Fender</t>
  </si>
  <si>
    <t>None - Fender is a private company</t>
  </si>
  <si>
    <t>1608659418527-2ED6-MM-D-SHORT-122120_L</t>
  </si>
  <si>
    <t>https://www.cnbc.com/video/2020/12/21/agco-ceo-on-modernizing-aging-fleet-farming-operations-around-the-globe.html</t>
  </si>
  <si>
    <t>http://pdl.iphone.cnbc.com/VCPS/Y2020/M12D22/7000169629/1608659418527-2ED6-MM-D-SHORT-122120_L.mp4</t>
  </si>
  <si>
    <t>Agco CEO on modernizing aging fleet farming operations around the globe</t>
  </si>
  <si>
    <t>Agco CEO Martin Richenhagen explained how companies and countries are responding to enhance farming operations with new technologies.</t>
  </si>
  <si>
    <t>2020-12-22T00:36:13.000Z</t>
  </si>
  <si>
    <t>Agco</t>
  </si>
  <si>
    <t>AGCO</t>
  </si>
  <si>
    <t>2ED6-MM-D-122120_L</t>
  </si>
  <si>
    <t>https://www.cnbc.com/video/2020/12/21/agco-ceo-talks-coronavirus-impact-on-building-agricultural-machinery.html</t>
  </si>
  <si>
    <t>http://pdl.iphone.cnbc.com/VCPS/Y2020/M12D21/7000169489/2ED6-MM-D-122120_L.mp4</t>
  </si>
  <si>
    <t>Agco CEO talks coronavirus impact on building agricultural machinery</t>
  </si>
  <si>
    <t>Agco CEO Martin Richenhagen joined Jim Cramer on "Mad Money" to discuss the state of the agriculture industry.</t>
  </si>
  <si>
    <t>2020-12-22T00:34:04.000Z</t>
  </si>
  <si>
    <t>2ED6-MM-B-122120_L</t>
  </si>
  <si>
    <t>https://www.cnbc.com/video/2020/12/21/robinhood-ceo-on-launching-customer-insights-discusses-sec-settlement.html</t>
  </si>
  <si>
    <t>http://pdl.iphone.cnbc.com/VCPS/Y2020/M12D21/7000169481/2ED6-MM-B-122120_L.mp4</t>
  </si>
  <si>
    <t>Robinhood CEO on launching customer insights, discusses SEC settlement</t>
  </si>
  <si>
    <t>Robinhood CEO Vlad Tenev joined Jim Cramer on "Mad Money" to discuss new tools to help investors make informed trade decisions and what changed the company made after SEC claims of deception.</t>
  </si>
  <si>
    <t>2020-12-22T00:21:21.000Z</t>
  </si>
  <si>
    <t>HOOD</t>
  </si>
  <si>
    <t>2ED6-MM-B-SHORT-122120_L</t>
  </si>
  <si>
    <t>https://www.cnbc.com/video/2020/12/21/robinhood-ceo-responds-to-sec-deception-allegations-reveals-operational-changes.html</t>
  </si>
  <si>
    <t>http://pdl.iphone.cnbc.com/VCPS/Y2020/M12D21/7000169480/2ED6-MM-B-SHORT-122120_L.mp4</t>
  </si>
  <si>
    <t>Robinhood CEO responds to SEC deception allegations, reveals operational changes</t>
  </si>
  <si>
    <t>"The SEC settlement relates to historical practices that don't reflect Robinhood today," Robinhood CEO Vlad Tenev told CNBC's Jim Cramer.</t>
  </si>
  <si>
    <t>2020-12-22T00:22:28.000Z</t>
  </si>
  <si>
    <t>2ED6-MM-C-SHORT-122120_L</t>
  </si>
  <si>
    <t>https://www.cnbc.com/video/2020/12/21/thor-industries-ceo-discusses-tiffin-motorhomes-acquisition.html</t>
  </si>
  <si>
    <t>http://pdl.iphone.cnbc.com/VCPS/Y2020/M12D21/7000169484/2ED6-MM-C-SHORT-122120_L.mp4</t>
  </si>
  <si>
    <t>Thor Industries CEO discusses Tiffin Motorhomes acquisition</t>
  </si>
  <si>
    <t>Thor Industries CEO Bob Martin explained the company's decision to purchase Tiffin Motorhomes in a $300 million deal.</t>
  </si>
  <si>
    <t>2020-12-22T00:24:17.000Z</t>
  </si>
  <si>
    <t>Thor Industries</t>
  </si>
  <si>
    <t>THO</t>
  </si>
  <si>
    <t>2ED6-MM-C-122120_L</t>
  </si>
  <si>
    <t>https://www.cnbc.com/video/2020/12/21/thor-industries-ceo-on-expansion-outlook-company-acquisitions-and-quarterly-results.html</t>
  </si>
  <si>
    <t>http://pdl.iphone.cnbc.com/VCPS/Y2020/M12D21/7000169482/2ED6-MM-C-122120_L.mp4</t>
  </si>
  <si>
    <t>Thor Industries CEO on expansion outlook, company acquisitions and quarterly results</t>
  </si>
  <si>
    <t>Thor Industries CEO Bob Martin joined Jim Cramer on "Mad Money" to discuss the state of the recreational vehicle industry and his outlook on the market.</t>
  </si>
  <si>
    <t>2020-12-22T00:23:37.000Z</t>
  </si>
  <si>
    <t>3ED6-MM-B-122220_L</t>
  </si>
  <si>
    <t>https://www.cnbc.com/video/2020/12/22/ascend-ceo-talks-producing-specialty-materials-to-fight-covid-19.html</t>
  </si>
  <si>
    <t>http://pdl.iphone.cnbc.com/VCPS/Y2020/M12D22/7000169693/3ED6-MM-B-122220_L.mp4</t>
  </si>
  <si>
    <t>Ascend Performance Materials CEO talks producing specialty materials to fight Covid-19</t>
  </si>
  <si>
    <t>Ascend Performance Materials CEO Phil McDivitt explained how the private company four years ago created a material that will kill bacteria has proved useful for face masks in the age of coronavirus.</t>
  </si>
  <si>
    <t>2020-12-23T00:27:20.000Z</t>
  </si>
  <si>
    <t>Ascend Performance Materials</t>
  </si>
  <si>
    <t>3ED6-MM-B-SHORT-122220_L</t>
  </si>
  <si>
    <t>https://www.cnbc.com/video/2020/12/22/ascend-performance-materials-ceo-on-producing-microbe-resistant-fabric.html</t>
  </si>
  <si>
    <t>http://pdl.iphone.cnbc.com/VCPS/Y2020/M12D22/7000169705/3ED6-MM-B-SHORT-122220_L.mp4</t>
  </si>
  <si>
    <t>Ascend Performance Materials CEO on producing microbe resistant fabric</t>
  </si>
  <si>
    <t>Ascend Performance Materials CEO Phil McDivitt joined Jim Cramer on "Mad Money" to discuss the privately held specialty chemical maker's efforts to help fight coronavirus with materials for face masks.</t>
  </si>
  <si>
    <t>2020-12-23T00:56:12.000Z</t>
  </si>
  <si>
    <t>1608654569-13086009088-hd_L</t>
  </si>
  <si>
    <t>https://www.cnbc.com/video/2020/12/22/sony-pictures-ceo-tony-vinciquerra-on-delaying-big-releases-until-2021.html</t>
  </si>
  <si>
    <t>http://pdl.iphone.cnbc.com/VCPS/Y2020/M12D22/7000169618/1608654569-13086009088-hd_L.mp4</t>
  </si>
  <si>
    <t>Sony Pictures CEO Tony Vinciquerra on delaying big releases until 2021</t>
  </si>
  <si>
    <t>It has been a tough year for the movie industry with Sony delaying nearly all of its big releases until 2021. Sony Pictures CEO Tony Vinciquerra joins "Squawk Alley" to discuss.</t>
  </si>
  <si>
    <t>2020-12-22T16:50:19.000Z</t>
  </si>
  <si>
    <t>6758.T-JP</t>
  </si>
  <si>
    <t>Sony Pictures</t>
  </si>
  <si>
    <t>None - Sony Pictures is a subsidiary of Sony Group Corporation, whose ticker is SONY.</t>
  </si>
  <si>
    <t>3ED6-MM-C-SHORT-122220_L</t>
  </si>
  <si>
    <t>https://www.cnbc.com/video/2020/12/22/the-container-store-ceo-on-retiring-expectations-for-incoming-chief.html</t>
  </si>
  <si>
    <t>http://pdl.iphone.cnbc.com/VCPS/Y2020/M12D22/7000169702/3ED6-MM-C-SHORT-122220_L.mp4</t>
  </si>
  <si>
    <t>The Container Store CEO talks forthcoming retirement, expectations for incoming chief</t>
  </si>
  <si>
    <t>The Container Store CEO Melissa Reiff said she will step down as chief executive after leading the retailer for nearly five years. A Sephora veteran is set to take over.</t>
  </si>
  <si>
    <t>2020-12-23T00:28:37.000Z</t>
  </si>
  <si>
    <t>3ED6-MM-C-122220_L</t>
  </si>
  <si>
    <t>https://www.cnbc.com/video/2020/12/22/the-container-store-ceo-talks-store-expansions-retirement.html</t>
  </si>
  <si>
    <t>http://pdl.iphone.cnbc.com/VCPS/Y2020/M12D22/7000169694/3ED6-MM-C-122220_L.mp4</t>
  </si>
  <si>
    <t>The Container Store CEO talks store expansions, retirement and passing the reins</t>
  </si>
  <si>
    <t>The Container Store CEO Melissa Reiff joined Jim Cramer on "Mad Money" to reflect on her leadership of the company over the past four years and her outlook for the business.</t>
  </si>
  <si>
    <t>2020-12-23T00:28:01.000Z</t>
  </si>
  <si>
    <t>3ED6-MM-D-SHORT-122220_L</t>
  </si>
  <si>
    <t>https://www.cnbc.com/video/2020/12/22/twilio-ceo-on-how-coronavirus-accelerated-digital-transformation.html</t>
  </si>
  <si>
    <t>http://pdl.iphone.cnbc.com/VCPS/Y2020/M12D22/7000169696/3ED6-MM-D-SHORT-122220_L.mp4</t>
  </si>
  <si>
    <t>Twilio CEO on how coronavirus accelerated digital transformation</t>
  </si>
  <si>
    <t>Digital messaging company Twilio CEO Jeff Lawson explained how companies like Nike came to rely on technology as the coronavirus pandemic upended society.</t>
  </si>
  <si>
    <t>2020-12-23T00:32:34.000Z</t>
  </si>
  <si>
    <t>Twilio</t>
  </si>
  <si>
    <t>TWLO</t>
  </si>
  <si>
    <t>3ED6-MM-D-122220_L</t>
  </si>
  <si>
    <t>https://www.cnbc.com/video/2020/12/22/twilio-ceo-talks-helpkitchen-vaccine-logistics-support-and-digital-transformation.html</t>
  </si>
  <si>
    <t>http://pdl.iphone.cnbc.com/VCPS/Y2020/M12D22/7000169697/3ED6-MM-D-122220_L.mp4</t>
  </si>
  <si>
    <t>Twilio CEO talks HelpKitchen, vaccine logistics support and digital transformation</t>
  </si>
  <si>
    <t>Twilio CEO Jeff Lawson joined Jim Cramer on "Mad Money" to discuss how the coronavirus pandemic has impacted the cloud-communications company.</t>
  </si>
  <si>
    <t>2020-12-23T00:34:44.000Z</t>
  </si>
  <si>
    <t>1608727199-13100343607-hd_L</t>
  </si>
  <si>
    <t>https://www.cnbc.com/video/2020/12/23/century-21-ceo-housing-market-trends-coronavirus-squawk-box.html</t>
  </si>
  <si>
    <t>http://pdl.iphone.cnbc.com/VCPS/Y2020/M12D23/7000169775/1608727199-13100343607-hd_L.mp4</t>
  </si>
  <si>
    <t>Century 21 CEO on housing market trends heading into 2021</t>
  </si>
  <si>
    <t>Michael Medler, president and CEO of Century 21 Real Estate, joined "Squawk Box" on Wednesday to discuss the housing market and what trends may continue into the 2021.</t>
  </si>
  <si>
    <t>2020-12-23T12:59:14.000Z</t>
  </si>
  <si>
    <t>HOUS</t>
  </si>
  <si>
    <t>Century 21 Real Estate</t>
  </si>
  <si>
    <t>None - Century 21 Real Estate is a subsidiary of Realogy Holdings Corp, whose ticker is RLGY.</t>
  </si>
  <si>
    <t>1608752522-13105419064-hd_L</t>
  </si>
  <si>
    <t>https://www.cnbc.com/video/2020/12/23/microstrategy-ceos-bitcoin-playbook.html</t>
  </si>
  <si>
    <t>http://pdl.iphone.cnbc.com/VCPS/Y2020/M12D23/7000169846/1608752522-13105419064-hd_L.mp4</t>
  </si>
  <si>
    <t>Microstrategy CEO's bitcoin playbook</t>
  </si>
  <si>
    <t>Michael Saylor, Microstrategy CEO, discusses his bitcoin strategy, and recommends companies, including Apple, Tesla and Amazon, that are sitting on large mounds of cash, invest in bitcoin. He says it's not as volatile as it used to be and calls it the world's first engineered safe-haven investment.</t>
  </si>
  <si>
    <t>2020-12-23T19:47:28.000Z</t>
  </si>
  <si>
    <t>Microstrategy</t>
  </si>
  <si>
    <t>MSTR</t>
  </si>
  <si>
    <t>1608760325-13106967872-hd_L</t>
  </si>
  <si>
    <t>https://www.cnbc.com/video/2020/12/23/weve-seen-a-desire-for-home-improvement-amid-the-pandemic-angi-homeservices-ceo.html</t>
  </si>
  <si>
    <t>http://pdl.iphone.cnbc.com/VCPS/Y2020/M12D23/7000169869/1608760325-13106967872-hd_L.mp4</t>
  </si>
  <si>
    <t>We've seen a desire for home improvement amid the pandemic: ANGI Homeservices CEO</t>
  </si>
  <si>
    <t>Brandon Ridenour, CEO of ANGI Home Services, says home is the most important place for all of us right now, and that has caused a boom in home ownership and home improvement. But there are still challenges to labor and supply chains. He joins 'Closing Bell' to discuss the impact of the housing industry amid the pandemic.</t>
  </si>
  <si>
    <t>2020-12-23T21:59:28.000Z</t>
  </si>
  <si>
    <t>ANGI</t>
  </si>
  <si>
    <t>ANGI Home Services</t>
  </si>
  <si>
    <t>1608817375-13118907131-hd_L</t>
  </si>
  <si>
    <t>https://www.cnbc.com/video/2020/12/24/galaxy-digital-ceo-regulations-are-designed-for-companies-using-bitcoin-ethereum.html</t>
  </si>
  <si>
    <t>http://pdl.iphone.cnbc.com/VCPS/Y2020/M12D24/7000169977/1608817375-13118907131-hd_L.mp4</t>
  </si>
  <si>
    <t>Galaxy Digital CEO: Regulations are designed for companies using bitcoin, ethereum</t>
  </si>
  <si>
    <t>CNBC's "Squawk Box" team discusses bitcoin's 2020 rally and what may be next for cryptocurrencies with Galaxy Digital CEO Michael Novogratz.</t>
  </si>
  <si>
    <t>2020-12-24T14:28:36.000Z</t>
  </si>
  <si>
    <t>@CL.1</t>
  </si>
  <si>
    <t>Galaxy Digital</t>
  </si>
  <si>
    <t>BRPHF (OTC Markets ticker for the U.S.; primary listing is on the Toronto Stock Exchange as GLXY)</t>
  </si>
  <si>
    <t>1608834064-13122344437-hd_L</t>
  </si>
  <si>
    <t>https://www.cnbc.com/video/2020/12/24/hawaiian-airlines-announces-three-new-routes-ceo.html</t>
  </si>
  <si>
    <t>http://pdl.iphone.cnbc.com/VCPS/Y2020/M12D24/7000170021/1608834064-13122344437-hd_L.mp4</t>
  </si>
  <si>
    <t>Hawaiian Airlines announces three new routes: CEO</t>
  </si>
  <si>
    <t>Peter Ingram, Hawaiian Airlines CEO, weighs in on holiday travel and who's looking to go to Hawaii right now. He also discusses precautions the airline is taking to keep passengers safe during the pandemic.</t>
  </si>
  <si>
    <t>2020-12-24T18:29:58.000Z</t>
  </si>
  <si>
    <t>Hawaiian Holdings, Inc. (Hawaiian Airlines is a subsidiary)</t>
  </si>
  <si>
    <t>1608827024-13120946981-hd_L</t>
  </si>
  <si>
    <t>https://www.cnbc.com/video/2020/12/24/marvell-ceo-matt-murphy-on-company-strategy-and-2021-outlook.html</t>
  </si>
  <si>
    <t>http://pdl.iphone.cnbc.com/VCPS/Y2020/M12D24/7000170003/1608827024-13120946981-hd_L.mp4</t>
  </si>
  <si>
    <t>Marvell CEO Matt Murphy on company strategy and 2021 outlook</t>
  </si>
  <si>
    <t>Marvell has been one of this year's best performing stocks and now a member of the Nasdaq 100 where it began trading on Monday. Marvell Technology CEO Matt Murphy joins CNBC's "Squawk Alley" to discuss.</t>
  </si>
  <si>
    <t>2020-12-24T16:55:34.000Z</t>
  </si>
  <si>
    <t>Marvell Technology Group</t>
  </si>
  <si>
    <t>MRVL</t>
  </si>
  <si>
    <t>1608827318-13121006201-hd_L</t>
  </si>
  <si>
    <t>https://www.cnbc.com/video/2020/12/24/marvell-tech-ceo-murphy-we-are-extremely-well-positioned-for-2021.html</t>
  </si>
  <si>
    <t>http://pdl.iphone.cnbc.com/VCPS/Y2020/M12D24/7000170004/1608827318-13121006201-hd_L.mp4</t>
  </si>
  <si>
    <t>Marvell Tech CEO Murphy: We are extremely well positioned for 2021</t>
  </si>
  <si>
    <t>2020-12-24T16:56:30.000Z</t>
  </si>
  <si>
    <t>1609158794-13188070793-hd_L</t>
  </si>
  <si>
    <t>https://www.cnbc.com/video/2020/12/28/klaviyo-founder-and-ceo-andrew-bialecki-on-breaking-into-unicorn-territory.html</t>
  </si>
  <si>
    <t>http://pdl.iphone.cnbc.com/VCPS/Y2020/M12D28/7000170168/1609158794-13188070793-hd_L.mp4</t>
  </si>
  <si>
    <t>Klaviyo founder and CEO Andrew Bialecki on breaking into 'unicorn' territory</t>
  </si>
  <si>
    <t>Andrew Bialecki, founder and CEO of Klaviyo, and Ping Li, venture capitalist who led Accel's investment in Klaviyo, joined "Squawk Box" on Monday to discuss the marketing automation firm's success during the pandemic.</t>
  </si>
  <si>
    <t>2020-12-28T16:56:21.000Z</t>
  </si>
  <si>
    <t>Klaviyo</t>
  </si>
  <si>
    <t>1609334584137-DanimerScientificCEOStephenCroskreyongoingpublicthroughaSPAC_L</t>
  </si>
  <si>
    <t>https://www.cnbc.com/video/2020/12/30/danimer-scientific-biodegradable-plastic-spac-squawk-box.html</t>
  </si>
  <si>
    <t>http://pdl.iphone.cnbc.com/VCPS/Y2020/M12D30/7000170476/1609334584137-DanimerScientificCEOStephenCroskreyongoingpublicthroughaSPAC_L.mp4</t>
  </si>
  <si>
    <t>Danimer Scientific CEO Stephen Croskrey on going public through a SPAC</t>
  </si>
  <si>
    <t>2020 was a lucrative year for SPACs, and it's coming to a close with another big deal. Danimer Scientific, a company that specializes in biodegradable plastic, is set to begin trading on the NYSE. Danimer Scientific CEO Stephen Croskrey joins "Squawk Box" to discuss.</t>
  </si>
  <si>
    <t>2020-12-30T14:10:59.000Z</t>
  </si>
  <si>
    <t>Danimer Scientific</t>
  </si>
  <si>
    <t>DNMR</t>
  </si>
  <si>
    <t>1609773289-13314829318-hd_L</t>
  </si>
  <si>
    <t>https://www.cnbc.com/video/2021/01/04/cnbcs-full-interview-with-centene-ceo-michael-neidorff-on-magellan-acquisition.html</t>
  </si>
  <si>
    <t>http://pdl.iphone.cnbc.com/VCPS/Y2021/M01D04/7000170902/1609773289-13314829318-hd_L.mp4</t>
  </si>
  <si>
    <t>CNBC's full interview with Centene CEO Michael Neidorff on Magellan acquisition</t>
  </si>
  <si>
    <t>Share of Centene and Magellan Health rose before the bell Monday following the announcement that Centene will acquire the managed health provider for $2.2 billion. Centene Chairman and CEO Michael Neidorff joins "Squawk on the Street" to discuss.</t>
  </si>
  <si>
    <t>2021-01-04T15:33:02.000Z</t>
  </si>
  <si>
    <t>CNC</t>
  </si>
  <si>
    <t>1) Centene Corporation, 2) Magellan Health</t>
  </si>
  <si>
    <t>1) CNC, 2) MGLN</t>
  </si>
  <si>
    <t>1609779052-13315991160-hd_L</t>
  </si>
  <si>
    <t>https://www.cnbc.com/video/2021/01/04/discovery-ceo-on-2021-plans-for-discovery-streaming-service.html</t>
  </si>
  <si>
    <t>http://pdl.iphone.cnbc.com/VCPS/Y2021/M01D04/7000170921/1609779052-13315991160-hd_L.mp4</t>
  </si>
  <si>
    <t>Discovery CEO on 2021 plans for Discovery+ streaming service</t>
  </si>
  <si>
    <t>David Zaslav, CEO of Discovery, joins "Squawk Alley" to discuss the launch of the brand's streaming service, Discovery+.</t>
  </si>
  <si>
    <t>2021-01-04T17:09:34.000Z</t>
  </si>
  <si>
    <t>DIS</t>
  </si>
  <si>
    <t>As of 2021, Discovery rebranded to Warner Bros. Discovery after the merger, with the new ticker WBD. However, the description refers to a time during the launch of Discovery+, so the ticker at that time was DISCA)</t>
  </si>
  <si>
    <t>1609779343-13316052087-hd_L</t>
  </si>
  <si>
    <t>https://www.cnbc.com/video/2021/01/04/docusign-ceo-on-the-outlook-for-remote-work-in-2021.html</t>
  </si>
  <si>
    <t>http://pdl.iphone.cnbc.com/VCPS/Y2021/M01D04/7000170923/1609779343-13316052087-hd_L.mp4</t>
  </si>
  <si>
    <t>DocuSign CEO on the outlook for remote work in 2021</t>
  </si>
  <si>
    <t>Dan Springer, CEO of DocuSign, joins "Squawk Alley" to discuss remote work and acquisitions in 2021.</t>
  </si>
  <si>
    <t>2021-01-04T17:10:31.000Z</t>
  </si>
  <si>
    <t>1609776558-13315489915-hd_L</t>
  </si>
  <si>
    <t>https://www.cnbc.com/video/2021/01/04/little-caesars-ceo-on-its-new-partnership-with-doordash.html</t>
  </si>
  <si>
    <t>http://pdl.iphone.cnbc.com/VCPS/Y2021/M01D04/7000170914/1609776558-13315489915-hd_L.mp4</t>
  </si>
  <si>
    <t>Little Caesar's CEO on its new partnership with DoorDash</t>
  </si>
  <si>
    <t>David Scrivano, CEO of Little Caesar Enterprises, joins "Squawk on the Street" to discuss the company's new partnership with DoorDash.</t>
  </si>
  <si>
    <t>2021-01-04T16:25:27.000Z</t>
  </si>
  <si>
    <t>Little Caesar Enterprises</t>
  </si>
  <si>
    <t>2ED2-MM-Block-B-010421_L</t>
  </si>
  <si>
    <t>https://www.cnbc.com/video/2021/01/04/paychex-ceo-reviews-2020-economic-outlook-and-expectations-under-biden.html</t>
  </si>
  <si>
    <t>http://pdl.iphone.cnbc.com/VCPS/Y2021/M01D04/7000170994/2ED2-MM-Block-B-010421_L.mp4</t>
  </si>
  <si>
    <t>Paychex CEO reviews 2020, talks economic outlook and expectations under Biden administration</t>
  </si>
  <si>
    <t>Paychex CEO Marty Mucci joined Jim Cramer on "Mad Money," saying that the company is doing "much better than we had expected" given fallout from the coronavirus pandemic.</t>
  </si>
  <si>
    <t>2021-01-04T23:53:18.000Z</t>
  </si>
  <si>
    <t>Paychex</t>
  </si>
  <si>
    <t>PAYX</t>
  </si>
  <si>
    <t>1609779153-13316009898-hd_L</t>
  </si>
  <si>
    <t>https://www.cnbc.com/video/2021/01/04/watch-cnbcs-full-interview-with-discovery-ceo-david-zaslav.html</t>
  </si>
  <si>
    <t>http://pdl.iphone.cnbc.com/VCPS/Y2021/M01D04/7000170922/1609779153-13316009898-hd_L.mp4</t>
  </si>
  <si>
    <t>Watch CNBC's full interview with Discovery CEO David Zaslav</t>
  </si>
  <si>
    <t>David Zaslav, CEO of Discovery, joins "Squawk Alley" to discuss the launch of the brand's streaming service, Discovery+. Our number one goal, says Zaslav, is to be available on every platform in America.</t>
  </si>
  <si>
    <t>2021-01-04T17:06:27.000Z</t>
  </si>
  <si>
    <t>DISCA (As of my last update; the company has since merged with WarnerMedia to form Warner Bros. Discovery, with the new ticker as WBD)</t>
  </si>
  <si>
    <t>1609866614-13333739193-hd_L</t>
  </si>
  <si>
    <t>https://www.cnbc.com/video/2021/01/05/health-tech-ceo-on-how-to-speed-up-vaccine-distribution.html</t>
  </si>
  <si>
    <t>http://pdl.iphone.cnbc.com/VCPS/Y2021/M01D05/7000171129/1609866614-13333739193-hd_L.mp4</t>
  </si>
  <si>
    <t>Health tech CEO on how to speed up vaccine distribution</t>
  </si>
  <si>
    <t>Health tech company Color is actively working on ways to get the coronavirus vaccine administered to people sooner. Color CEO Othman Laraki joins 'Squawk Alley' to discuss what he thinks need to change to expedite the vaccine rollout in the U.S.</t>
  </si>
  <si>
    <t>2021-01-05T17:20:28.000Z</t>
  </si>
  <si>
    <t>Color</t>
  </si>
  <si>
    <t>3ED2-MM-Block-D-short-010521_L</t>
  </si>
  <si>
    <t>https://www.cnbc.com/video/2021/01/05/planet-fitness-ceo-on-membership-retention-ad-spend-amid-the-pandemic.html</t>
  </si>
  <si>
    <t>http://pdl.iphone.cnbc.com/VCPS/Y2021/M01D05/7000171205/3ED2-MM-Block-D-short-010521_L.mp4</t>
  </si>
  <si>
    <t>Planet Fitness CEO talks membership retention, ad spend amid the pandemic</t>
  </si>
  <si>
    <t>After reducing marketing spend during in the early months of the coronavirus pandemic, Planet Fitness CEO Chris Rondeau said customers have responded to the company's advertising revival.</t>
  </si>
  <si>
    <t>2021-01-06T00:20:41.000Z</t>
  </si>
  <si>
    <t>Planet Fitness</t>
  </si>
  <si>
    <t>PLNT</t>
  </si>
  <si>
    <t>3ED2-MM-Block-D-010521_L</t>
  </si>
  <si>
    <t>https://www.cnbc.com/video/2021/01/05/planet-fitness-ceo-talks-ad-spending-membership-cancelations-and-peloton.html</t>
  </si>
  <si>
    <t>http://pdl.iphone.cnbc.com/VCPS/Y2021/M01D05/7000171202/3ED2-MM-Block-D-010521_L.mp4</t>
  </si>
  <si>
    <t>Planet Fitness CEO on increasing ad spend, slowing cancelations and Peloton competition</t>
  </si>
  <si>
    <t>Planet Fitness CEO Chris Rondeau joined Jim Cramer on "Mad Money" to give an update on how the pandemic has disrupted the gym company and his outlook for 2021.</t>
  </si>
  <si>
    <t>2021-01-06T00:12:14.000Z</t>
  </si>
  <si>
    <t>1609863938-13333209011-hd_L</t>
  </si>
  <si>
    <t>https://www.cnbc.com/video/2021/01/05/snowflake-ceo-on-his-2021-cloud-outlook.html</t>
  </si>
  <si>
    <t>http://pdl.iphone.cnbc.com/VCPS/Y2021/M01D05/7000171120/1609863938-13333209011-hd_L.mp4</t>
  </si>
  <si>
    <t>Snowflake CEO on his 2021 cloud outlook</t>
  </si>
  <si>
    <t>Snowflake CEO Frank Slootman, Snowflake chairman and CEO, joins 'Squawk Alley' to discuss his outlook for the cloud in 2021 and the company's growth in 2020.</t>
  </si>
  <si>
    <t>2021-01-05T17:28:39.000Z</t>
  </si>
  <si>
    <t>4ED3-SOTS-DATADOG-010621_L</t>
  </si>
  <si>
    <t>https://www.cnbc.com/video/2021/01/06/datadog-ceo-olivier-pomel-on-the-cloud-computing-outlook.html</t>
  </si>
  <si>
    <t>http://pdl.iphone.cnbc.com/VCPS/Y2021/M01D06/7000171331/4ED3-SOTS-DATADOG-010621_L.mp4</t>
  </si>
  <si>
    <t>Datadog CEO Olivier Pomel on the cloud computing outlook</t>
  </si>
  <si>
    <t>Datadog CEO Olivier Pomel joins "Squawk Alley" to discuss the company's growth and outlook.</t>
  </si>
  <si>
    <t>2021-01-06T18:54:05.000Z</t>
  </si>
  <si>
    <t>DDOG</t>
  </si>
  <si>
    <t>Datadog</t>
  </si>
  <si>
    <t>1610054529-13371608452-hd_L</t>
  </si>
  <si>
    <t>https://www.cnbc.com/video/2021/01/07/aurora-ceo-discusses-the-demand-for-marijuana-in-the-u-s.html</t>
  </si>
  <si>
    <t>http://pdl.iphone.cnbc.com/VCPS/Y2021/M01D07/7000171574/1610054529-13371608452-hd_L.mp4</t>
  </si>
  <si>
    <t>Aurora CEO discusses the demand for marijuana in the U.S.</t>
  </si>
  <si>
    <t>Aurora Cannabis CEO Miguel Martin says they are close to a 'tipping point' in making cannabis more accessible to Americans after the Democrats took over the majority in the Senate.</t>
  </si>
  <si>
    <t>2021-01-07T21:30:22.000Z</t>
  </si>
  <si>
    <t>Aurora Cannabis</t>
  </si>
  <si>
    <t>ACB</t>
  </si>
  <si>
    <t>5ED2-MM-Block-C-short-010721_L</t>
  </si>
  <si>
    <t>https://www.cnbc.com/video/2021/01/07/bed-bath-beyond-ceo-on-digital-growth-debt-reduction-and-expansion-investments.html</t>
  </si>
  <si>
    <t>http://pdl.iphone.cnbc.com/VCPS/Y2021/M01D07/7000171604/5ED2-MM-Block-C-short-010721_L.mp4</t>
  </si>
  <si>
    <t>Bed Bath &amp; Beyond CEO on digital growth, debt reduction and expansion investments</t>
  </si>
  <si>
    <t>Bed Bath &amp; Beyond CEO Mark Tritton gave "Mad Money" host Jim Cramer an update on early results of the troubled retailer's turnaround plan.</t>
  </si>
  <si>
    <t>2021-01-07T23:56:26.000Z</t>
  </si>
  <si>
    <t>Bed Bath &amp; Beyond</t>
  </si>
  <si>
    <t>BBBY</t>
  </si>
  <si>
    <t>5ED2-MM-Block-C-010721_L</t>
  </si>
  <si>
    <t>https://www.cnbc.com/video/2021/01/07/bed-bath-beyond-ceo-says-companys-turnaround-strategy-is-on-track.html</t>
  </si>
  <si>
    <t>http://pdl.iphone.cnbc.com/VCPS/Y2021/M01D07/7000171605/5ED2-MM-Block-C-010721_L.mp4</t>
  </si>
  <si>
    <t>Bed Bath &amp; Beyond CEO gives an update on company's turnaround strategy</t>
  </si>
  <si>
    <t>Bed Bath &amp; Beyond CEO Mark Tritton joined Jim Cramer on "Mad Money" to discuss the retailer's turnaround strategy after a year of what he calls major transformations.</t>
  </si>
  <si>
    <t>2021-01-08T00:00:38.000Z</t>
  </si>
  <si>
    <t>5ED2-MM-Block-D-010721_L</t>
  </si>
  <si>
    <t>https://www.cnbc.com/video/2021/01/07/constellation-brands-ceo-on-q3-earnings-high-demand-for-hard-beverages.html</t>
  </si>
  <si>
    <t>http://pdl.iphone.cnbc.com/VCPS/Y2021/M01D07/7000171606/5ED2-MM-Block-D-010721_L.mp4</t>
  </si>
  <si>
    <t>Constellation Brands CEO talks Q3 earnings, high demand for alcoholic beverages</t>
  </si>
  <si>
    <t>Constellation Brands CEO Bill Newlands joined Jim Cramer on "Mad Money" to give an update on how the beer, wine and spirits producer is weathering the closure of bars and restaurants in the country.</t>
  </si>
  <si>
    <t>2021-01-08T00:10:42.000Z</t>
  </si>
  <si>
    <t>Constellation Brands</t>
  </si>
  <si>
    <t>STZ</t>
  </si>
  <si>
    <t>5ED2-MM-Block-D-short-010721_L</t>
  </si>
  <si>
    <t>https://www.cnbc.com/video/2021/01/07/constellation-brands-ceo-talks-alcohol-sales-amid-restaurant-closures.html</t>
  </si>
  <si>
    <t>http://pdl.iphone.cnbc.com/VCPS/Y2021/M01D07/7000171615/5ED2-MM-Block-D-short-010721_L.mp4</t>
  </si>
  <si>
    <t>Constellation Brands CEO talks alcohol sales in the face of hobbled restaurant industry</t>
  </si>
  <si>
    <t>As bars and restaurants continue to face challenges amid the pandemic, Constellation Brands CEO Bill Newlands said home consumption of beer and wine is making up for loss business at establishments.</t>
  </si>
  <si>
    <t>2021-01-08T00:33:20.000Z</t>
  </si>
  <si>
    <t>5ED2-MM-Block-B-short-010721_L</t>
  </si>
  <si>
    <t>https://www.cnbc.com/video/2021/01/07/plug-power-ceo-reacts-to-results-from-georgia-senate-runoffs.html</t>
  </si>
  <si>
    <t>http://pdl.iphone.cnbc.com/VCPS/Y2021/M01D07/7000171602/5ED2-MM-Block-B-short-010721_L.mp4</t>
  </si>
  <si>
    <t>Plug Power CEO reacts to results from Georgia Senate runoffs</t>
  </si>
  <si>
    <t>"I think it's going to be a great time for the hydrogen fuel cell industry, and being a New York company, we couldn't be luckier to have such a great senator," Plug Power CEO Andrew Marsh, speaking of Sen. Chuck Schumer, told Jim Cramer.</t>
  </si>
  <si>
    <t>2021-01-07T23:51:35.000Z</t>
  </si>
  <si>
    <t>Plug Power</t>
  </si>
  <si>
    <t>PLUG</t>
  </si>
  <si>
    <t>5ED2-MM-Block-B-010721_L</t>
  </si>
  <si>
    <t>https://www.cnbc.com/video/2021/01/07/plug-power-talks-role-in-expanding-the-green-hydrogen-economy.html</t>
  </si>
  <si>
    <t>http://pdl.iphone.cnbc.com/VCPS/Y2021/M01D07/7000171603/5ED2-MM-Block-B-010721_L.mp4</t>
  </si>
  <si>
    <t>Plug Power talks role in expanding the green hydrogen economy</t>
  </si>
  <si>
    <t>Plug Power CEO Andrew Marsh joined Jim Cramer on "Mad Money" to discuss the company's $1.5 billion fuel cell production deal with SK Group in South Korea and the impact he expects the Georgia Senate runoffs will have on the renewable energy space.</t>
  </si>
  <si>
    <t>2021-01-07T23:51:41.000Z</t>
  </si>
  <si>
    <t>1610121773-13385169256-hd_L</t>
  </si>
  <si>
    <t>https://www.cnbc.com/video/2021/01/08/c-h-robinson-ceo-on-the-outlook-for-the-trucking-business.html</t>
  </si>
  <si>
    <t>http://pdl.iphone.cnbc.com/VCPS/Y2021/M01D08/7000171703/1610121773-13385169256-hd_L.mp4</t>
  </si>
  <si>
    <t>C.H. Robinson CEO on the outlook for the trucking business</t>
  </si>
  <si>
    <t>C.H. Robinson CEO Robert Biesterfeld joins "Squawk on the Street" to discuss the company's freight business as well as the company's comments on the violence at the U.S. Capitol.</t>
  </si>
  <si>
    <t>2021-01-08T16:06:31.000Z</t>
  </si>
  <si>
    <t>CHRW</t>
  </si>
  <si>
    <t>C.H. Robinson</t>
  </si>
  <si>
    <t>1610141828-13389046214-hd_L</t>
  </si>
  <si>
    <t>https://www.cnbc.com/video/2021/01/08/crowdstrike-ceo-says-2020-was-the-worst-year-on-record-for-cyberattacks.html</t>
  </si>
  <si>
    <t>http://pdl.iphone.cnbc.com/VCPS/Y2021/M01D08/7000171771/1610141828-13389046214-hd_L.mp4</t>
  </si>
  <si>
    <t>CrowdStrike CEO says 2020 was the worst year on record for cyberattacks</t>
  </si>
  <si>
    <t>Cybersecurity company CrowdStrike CEO George Kurtz says it's getting increasingly important to identify and stop cyberattacks. He joins 'Closing Bell' to discuss its business model's competitive advantages.</t>
  </si>
  <si>
    <t>2021-01-08T21:42:04.000Z</t>
  </si>
  <si>
    <t>CrowdStrike</t>
  </si>
  <si>
    <t>6ED3-MM-B-BLOCK-SHORT-010821_L</t>
  </si>
  <si>
    <t>https://www.cnbc.com/video/2021/01/08/micron-ceo-tightness-in-dram-market-presents-growth-opportunity.html</t>
  </si>
  <si>
    <t>http://pdl.iphone.cnbc.com/VCPS/Y2021/M01D08/7000171816/6ED3-MM-B-BLOCK-SHORT-010821_L.mp4</t>
  </si>
  <si>
    <t>Micron Technology CEO: Tightness in DRAM market presents growth opportunity</t>
  </si>
  <si>
    <t>Micron Technology CEO Sanjay Mehrotra expressed an optimistic outlook for 2021, adding that he expects the growth opportunity to extend into 2022 and post-covid.</t>
  </si>
  <si>
    <t>2021-01-09T01:21:33.000Z</t>
  </si>
  <si>
    <t>Micron Technology</t>
  </si>
  <si>
    <t>MU</t>
  </si>
  <si>
    <t>6ED3-MM-B-BLOCK-010821_L</t>
  </si>
  <si>
    <t>https://www.cnbc.com/video/2021/01/08/micron-technology-ceo-talks-q1-earnings-dram-market-and-digital-transformation.html</t>
  </si>
  <si>
    <t>http://pdl.iphone.cnbc.com/VCPS/Y2021/M01D08/7000171795/6ED3-MM-B-BLOCK-010821_L.mp4</t>
  </si>
  <si>
    <t>Micron Technology CEO talks Q1 earnings, DRAM market and digital transformation</t>
  </si>
  <si>
    <t>Micron Technology CEO Sanjay Mehrotra joined Jim Cramer on "Mad Money" to discuss the memory and storage products supplier's latest quarterly report, which topped Wall Street estimates.</t>
  </si>
  <si>
    <t>2021-01-09T00:06:25.000Z</t>
  </si>
  <si>
    <t>1610140855-13388863258-hd_L</t>
  </si>
  <si>
    <t>https://www.cnbc.com/video/2021/01/08/sunpower-ceo-says-the-future-is-bright-for-renewable-energy-during-bidens-administration.html</t>
  </si>
  <si>
    <t>http://pdl.iphone.cnbc.com/VCPS/Y2021/M01D08/7000171768/1610140855-13388863258-hd_L.mp4</t>
  </si>
  <si>
    <t>SunPower CEO says the future is bright for renewable energy during Biden's administration</t>
  </si>
  <si>
    <t>Extended renewable energy tax credits have been included in the $1.4 trillion federal spending package. The solar investment tax credit will also stay at 26% for two more years. SunPower CEO Tom Werner says he expects his solar energy company to thrive during the Biden administration. He joins 'Closing Bell' to discuss.</t>
  </si>
  <si>
    <t>2021-01-08T21:26:31.000Z</t>
  </si>
  <si>
    <t>SPWR</t>
  </si>
  <si>
    <t>SunPower</t>
  </si>
  <si>
    <t>1610367013-13435526734-hd_L</t>
  </si>
  <si>
    <t>https://www.cnbc.com/video/2021/01/11/biontech-ceo-vaccine-united-kingdom-south-africa-covid-variant.html</t>
  </si>
  <si>
    <t>http://pdl.iphone.cnbc.com/VCPS/Y2021/M01D11/7000171923/1610367013-13435526734-hd_L.mp4</t>
  </si>
  <si>
    <t>BioNTech CEO: Pfizer-BioNTech vaccine effective against strains in UK, South Africa</t>
  </si>
  <si>
    <t>BioNTech CEO Ugur Sahin joined "Squawk Box" on Monday to discuss how effective the Pfizer-BioNTech's coronavirus vaccine is at protecting against the variants of the virus researchers have documented in South Africa and the United Kingdom.</t>
  </si>
  <si>
    <t>2021-01-11T12:16:41.000Z</t>
  </si>
  <si>
    <t>BioNTech</t>
  </si>
  <si>
    <t>2ED2-MM-Block-D-011121_L</t>
  </si>
  <si>
    <t>https://www.cnbc.com/video/2021/01/11/emergent-biosolutions-ceo-discusses-role-in-helping-to-bring-coronavirus-vaccines-to-market.html</t>
  </si>
  <si>
    <t>http://pdl.iphone.cnbc.com/VCPS/Y2021/M01D11/7000172089/2ED2-MM-Block-D-011121_L.mp4</t>
  </si>
  <si>
    <t>Emergent Biosolutions CEO discusses role in helping to bring coronavirus vaccines to market</t>
  </si>
  <si>
    <t>Emergent Biosolutions CEO Bob Kramer joined Jim Cramer on "Mad Money" to give an update on the coronavirus vaccine manufacturing front.</t>
  </si>
  <si>
    <t>2021-01-12T00:28:28.000Z</t>
  </si>
  <si>
    <t>Emergent Biosolutions</t>
  </si>
  <si>
    <t>EBS</t>
  </si>
  <si>
    <t>2ED2-MM-Block-D-short-011121_L</t>
  </si>
  <si>
    <t>https://www.cnbc.com/video/2021/01/11/emergent-biosolutions-ceo-gives-assessment-on-operation-warp-speed.html</t>
  </si>
  <si>
    <t>http://pdl.iphone.cnbc.com/VCPS/Y2021/M01D11/7000172092/2ED2-MM-Block-D-short-011121_L.mp4</t>
  </si>
  <si>
    <t>Emergent Biosolutions CEO gives assessment on Operation Warp Speed</t>
  </si>
  <si>
    <t>Emergent Biosolutions CEO Bob Kramer gave his thoughts on the results of Operation Warp Speed to help bring a coronavirus vaccine to market.</t>
  </si>
  <si>
    <t>2021-01-12T00:31:35.000Z</t>
  </si>
  <si>
    <t>1610368223-13435782481-hd_L</t>
  </si>
  <si>
    <t>https://www.cnbc.com/video/2021/01/11/gilead-sciences-ceo-raising-full-year-profit-guidance-remdesivir.html</t>
  </si>
  <si>
    <t>http://pdl.iphone.cnbc.com/VCPS/Y2021/M01D11/7000171926/1610368223-13435782481-hd_L.mp4</t>
  </si>
  <si>
    <t>Gilead Sciences CEO on raising full-year guidance due to remdesivir sales</t>
  </si>
  <si>
    <t>Gilead Sciences raised its full-year profit forecast on Monday, as a recent resurgence in Covid-19 cases boosted demand for its Covid-19 treatment, remdesivir. Gilead Sciences CEO Daniel O'Day joined "Squawk Box" on Monday to discuss.</t>
  </si>
  <si>
    <t>2021-01-11T12:34:05.000Z</t>
  </si>
  <si>
    <t>GILD</t>
  </si>
  <si>
    <t>Gilead Sciences</t>
  </si>
  <si>
    <t>1610384703-13439282373-hd_L</t>
  </si>
  <si>
    <t>https://www.cnbc.com/video/2021/01/11/harman-ceo-michael-mauser-on-audio-innovation-and-ces.html</t>
  </si>
  <si>
    <t>http://pdl.iphone.cnbc.com/VCPS/Y2021/M01D11/7000171971/1610384703-13439282373-hd_L.mp4</t>
  </si>
  <si>
    <t>Harman CEO Michael Mauser on audio innovation and CES</t>
  </si>
  <si>
    <t>Michael Mauser, CEO of Harman, joins "Squawk Alley" to discuss the audio innovations that could be coming to consumers soon.</t>
  </si>
  <si>
    <t>2021-01-11T17:16:20.000Z</t>
  </si>
  <si>
    <t>Harman</t>
  </si>
  <si>
    <t>Harman International Industries was acquired by Samsung Electronics and is now a subsidiary. It was previously listed on NYSE with the ticker HAR before the acquisition.)</t>
  </si>
  <si>
    <t>2ED5-SS-011121InstacartCEO-2_L</t>
  </si>
  <si>
    <t>https://www.cnbc.com/video/2021/01/11/instacart-ceo-on-scaling-the-business-to-meet-pandemic-demand.html</t>
  </si>
  <si>
    <t>http://pdl.iphone.cnbc.com/VCPS/Y2021/M01D11/7000171981/2ED5-SS-011121InstacartCEO-2_L.mp4</t>
  </si>
  <si>
    <t>Instacart CEO on scaling the business to meet pandemic demand</t>
  </si>
  <si>
    <t>Instacart CEO Apoorva Mehta joins CNBC's Deirdre Bosa to discuss the company's growth amid the pandemic.</t>
  </si>
  <si>
    <t>2021-01-11T18:35:58.000Z</t>
  </si>
  <si>
    <t>Instacart</t>
  </si>
  <si>
    <t>2ED2-MM-Block-B-011121_L</t>
  </si>
  <si>
    <t>https://www.cnbc.com/video/2021/01/11/medtronic-ceo-data-is-changing-health-care.html</t>
  </si>
  <si>
    <t>http://pdl.iphone.cnbc.com/VCPS/Y2021/M01D11/7000172081/2ED2-MM-Block-B-011121_L.mp4</t>
  </si>
  <si>
    <t>Medtronic CEO: Data is changing health care</t>
  </si>
  <si>
    <t>Medtronic CEO Geoff Martha spoke with Jim Cramer on "Mad Money" after the medical device maker presented at the J.P. Morgan Healthcare Conference.</t>
  </si>
  <si>
    <t>2021-01-12T00:04:09.000Z</t>
  </si>
  <si>
    <t>Medtronic</t>
  </si>
  <si>
    <t>2ED2-MM-Block-B-short-011121_L</t>
  </si>
  <si>
    <t>https://www.cnbc.com/video/2021/01/11/medtronic-ceo-says-edge-computing-is-helping-to-personalize-medicine.html</t>
  </si>
  <si>
    <t>http://pdl.iphone.cnbc.com/VCPS/Y2021/M01D11/7000172085/2ED2-MM-Block-B-short-011121_L.mp4</t>
  </si>
  <si>
    <t>Medtronic CEO says edge computing is helping to personalize medicine</t>
  </si>
  <si>
    <t>Medtronic CEO Geoff Martha explained how new technologies are helping to improve therapies for treating neurodegenerative diseases, like Parkinson's disease.</t>
  </si>
  <si>
    <t>2021-01-12T00:06:01.000Z</t>
  </si>
  <si>
    <t>1610391451-13440641099-hd_L</t>
  </si>
  <si>
    <t>https://www.cnbc.com/video/2021/01/11/ppp-reopens-with-focus-on-underserved-borrowers.html</t>
  </si>
  <si>
    <t>http://pdl.iphone.cnbc.com/VCPS/Y2021/M01D11/7000171991/1610391451-13440641099-hd_L.mp4</t>
  </si>
  <si>
    <t>PPP reopens with focus on underserved borrowers</t>
  </si>
  <si>
    <t>CNBC's Kate Rogers reports on the next phase of PPP loans and the state of small business. Brock Blake, CEO of Lendio, the largest small biz loan marketplace in U.S., joins the team to discuss.</t>
  </si>
  <si>
    <t>2021-01-11T19:01:14.000Z</t>
  </si>
  <si>
    <t>Lendio</t>
  </si>
  <si>
    <t>1610395151-13441409025-hd_L</t>
  </si>
  <si>
    <t>https://www.cnbc.com/video/2021/01/11/why-lovesac-says-the-home-category-will-stay-hot-for-the-next-decade.html</t>
  </si>
  <si>
    <t>http://pdl.iphone.cnbc.com/VCPS/Y2021/M01D11/7000172006/1610395151-13441409025-hd_L.mp4</t>
  </si>
  <si>
    <t>Why LoveSac says the home category will stay hot for the next decade</t>
  </si>
  <si>
    <t>Shawn Nelson, LoveSac CEO, joins 'Power Lunch' to discuss the company's growth and success during the pandemic, his outlook after the pandemic and how the company has been keeping up with the demand.</t>
  </si>
  <si>
    <t>2021-01-11T20:07:25.000Z</t>
  </si>
  <si>
    <t>LOVE</t>
  </si>
  <si>
    <t>LoveSac</t>
  </si>
  <si>
    <t>1610470617-13457566388-hd_L</t>
  </si>
  <si>
    <t>https://www.cnbc.com/video/2021/01/12/amd-ceo-lisa-su-on-pc-processing-power-consumer-cycles-and-more.html</t>
  </si>
  <si>
    <t>http://pdl.iphone.cnbc.com/VCPS/Y2021/M01D12/7000172228/1610470617-13457566388-hd_L.mp4</t>
  </si>
  <si>
    <t>AMD CEO Lisa Su on PC processing power, consumer cycles and more</t>
  </si>
  <si>
    <t>Lisa Su, Advanced Micro Devices CEO, joins 'Squawk Alley' to discuss PC processing power, the future of the semiconductor space, consumer cycles and what the shift to work from home has done to consumer demand.</t>
  </si>
  <si>
    <t>2021-01-12T17:19:33.000Z</t>
  </si>
  <si>
    <t>Advanced Micro Devices</t>
  </si>
  <si>
    <t>AMD</t>
  </si>
  <si>
    <t>3ED3-MM-C-BLOCK-SHORT-011112_L</t>
  </si>
  <si>
    <t>https://www.cnbc.com/video/2021/01/12/bristol-myers-squibb-ceo-counts-on-zeposia-to-renew-companys-portfolio.html</t>
  </si>
  <si>
    <t>http://pdl.iphone.cnbc.com/VCPS/Y2021/M01D12/7000172235/3ED3-MM-C-BLOCK-SHORT-011112_L.mp4</t>
  </si>
  <si>
    <t>Bristol Myers Squibb CEO expects Zeposia to renew company's medicine portfolio</t>
  </si>
  <si>
    <t>"Zeposia is one of the key medicines that we count on for the renewal of our portfolio, and things are progressing very well," Bristol Myers Squibb CEO Giovanni Caforio said of the phase three trial of a bowel disease treatment.</t>
  </si>
  <si>
    <t>2021-01-12T18:41:12.000Z</t>
  </si>
  <si>
    <t>Bristol Myers Squibb</t>
  </si>
  <si>
    <t>BMY</t>
  </si>
  <si>
    <t>1610455019-13454253799-hd_L</t>
  </si>
  <si>
    <t>https://www.cnbc.com/video/2021/01/12/eli-lilly-ceo-donanemab-alzheimers-drug-trial-data.html</t>
  </si>
  <si>
    <t>http://pdl.iphone.cnbc.com/VCPS/Y2021/M01D12/7000172175/1610455019-13454253799-hd_L.mp4</t>
  </si>
  <si>
    <t>Eli Lilly CEO David Ricks on positive Alzheimer's drug trial data</t>
  </si>
  <si>
    <t>Eli Lilly said on Monday a trial of its experimental Alzheimer??s drug donanemab showed it slowed by about a third the rate of decline in a combined measure of cognition and function in early-stage victims of the disease. Eli Lilly CEO David Ricks joined "Squawk Box" on Tuesday to discuss the positive data.</t>
  </si>
  <si>
    <t>2021-01-12T13:02:31.000Z</t>
  </si>
  <si>
    <t>3ED2-MM-Block-D-short-011221_L</t>
  </si>
  <si>
    <t>https://www.cnbc.com/video/2021/01/12/kar-auction-ceo-says-pandemic-sped-up-digital-transition-by-three-years.html</t>
  </si>
  <si>
    <t>http://pdl.iphone.cnbc.com/VCPS/Y2021/M01D12/7000172312/3ED2-MM-Block-D-short-011221_L.mp4</t>
  </si>
  <si>
    <t>KAR Auction CEO says pandemic sped up digital transition by three years</t>
  </si>
  <si>
    <t>"We planned on going 100% digital over the course the next two or three years. We basically got that taken care of in the space of about two or three weeks," KAR Auction CEO Jim Hallett said in a "Mad Money" interview.</t>
  </si>
  <si>
    <t>2021-01-13T00:23:30.000Z</t>
  </si>
  <si>
    <t>KAR Auction Services</t>
  </si>
  <si>
    <t>KAR</t>
  </si>
  <si>
    <t>3ED2-MM-Block-D-011221_L</t>
  </si>
  <si>
    <t>https://www.cnbc.com/video/2021/01/12/kar-auction-services-ceo-discusses-transitioning-into-a-tech-company.html</t>
  </si>
  <si>
    <t>http://pdl.iphone.cnbc.com/VCPS/Y2021/M01D12/7000172311/3ED2-MM-Block-D-011221_L.mp4</t>
  </si>
  <si>
    <t>KAR Auction Services CEO discusses transitioning into a tech company</t>
  </si>
  <si>
    <t>"We planned on going 100% digital over the course the next two or three years. We basically got that taken care of in the space of about two or three weeks" amid the pandemic, KAR Auction CEO Jim Hallett said in a "Mad Money" interview.</t>
  </si>
  <si>
    <t>2021-01-13T00:23:34.000Z</t>
  </si>
  <si>
    <t>1610488138-13461123899-hd_L</t>
  </si>
  <si>
    <t>https://www.cnbc.com/video/2021/01/12/labcorp-ceo-discusses-covid-mutations.html</t>
  </si>
  <si>
    <t>http://pdl.iphone.cnbc.com/VCPS/Y2021/M01D12/7000172293/1610488138-13461123899-hd_L.mp4</t>
  </si>
  <si>
    <t>LabCorp CEO discusses Covid mutations</t>
  </si>
  <si>
    <t>Adam Schechter, LabCorp CEO, joins 'Closing Bell' to discuss the state of testing in the U.S., Covid mutations and his thoughts on what it will take to reach herd immunity.</t>
  </si>
  <si>
    <t>2021-01-12T21:59:55.000Z</t>
  </si>
  <si>
    <t>Laboratory Corporation of America Holdings (LabCorp)</t>
  </si>
  <si>
    <t>LH</t>
  </si>
  <si>
    <t>1610473389-13458125604-hd_L</t>
  </si>
  <si>
    <t>https://www.cnbc.com/video/2021/01/12/novartis-ceo-on-esg-pandemic-has-been-a-reset-for-pharmas-reputation.html</t>
  </si>
  <si>
    <t>http://pdl.iphone.cnbc.com/VCPS/Y2021/M01D12/7000172238/1610473389-13458125604-hd_L.mp4</t>
  </si>
  <si>
    <t>Novartis CEO on ESG: Pandemic has been a reset for pharma's reputation</t>
  </si>
  <si>
    <t>Novartis CEO Dr. Vas Narasimhan joins CNBC's "Halftime Report" team and Meg Tirrell to discuss the pharma industry amid the pandemic.</t>
  </si>
  <si>
    <t>2021-01-12T17:46:12.000Z</t>
  </si>
  <si>
    <t>NOV.N-CH</t>
  </si>
  <si>
    <t>Novartis International AG</t>
  </si>
  <si>
    <t>NVS</t>
  </si>
  <si>
    <t>1610469832-13457399435-hd_L</t>
  </si>
  <si>
    <t>https://www.cnbc.com/video/2021/01/12/watch-cnbcs-full-interview-with-general-motors-ceo-mary-barra.html</t>
  </si>
  <si>
    <t>http://pdl.iphone.cnbc.com/VCPS/Y2021/M01D12/7000172224/1610469832-13457399435-hd_L.mp4</t>
  </si>
  <si>
    <t>Watch CNBC's full interview with General Motors CEO Mary Barra</t>
  </si>
  <si>
    <t>General Motors has launched its new commercial business unit, BrightDrop. General Motors CEO Mary Barra joins CNBC's Phil LeBeau to discuss the company's new unit, Nikola deal, dive into electric vehicles, the social unrest and chip shortage.</t>
  </si>
  <si>
    <t>2021-01-12T17:17:51.000Z</t>
  </si>
  <si>
    <t>General Motors</t>
  </si>
  <si>
    <t>GM</t>
  </si>
  <si>
    <t>1610470877-13457625284-hd_L</t>
  </si>
  <si>
    <t>https://www.cnbc.com/video/2021/01/12/we-feel-good-about-our-opportunity-to-expand-our-market-presence-amd-ceo.html</t>
  </si>
  <si>
    <t>http://pdl.iphone.cnbc.com/VCPS/Y2021/M01D12/7000172230/1610470877-13457625284-hd_L.mp4</t>
  </si>
  <si>
    <t>We feel good about our opportunity to expand our market presence: AMD CEO</t>
  </si>
  <si>
    <t>Lisa Su, Advanced Micro Devices CEO, joins 'Squawk Alley' to discuss the PC processing power and the future of the semiconductor space.</t>
  </si>
  <si>
    <t>2021-01-12T17:21:04.000Z</t>
  </si>
  <si>
    <t>1610484166-13460298221-hd_L</t>
  </si>
  <si>
    <t>https://www.cnbc.com/video/2021/01/12/we-should-vaccinate-as-many-people-as-possible-to-avoid-further-covid-mutations-centivax-ceo.html</t>
  </si>
  <si>
    <t>http://pdl.iphone.cnbc.com/VCPS/Y2021/M01D12/7000172280/1610484166-13460298221-hd_L.mp4</t>
  </si>
  <si>
    <t>We should vaccinate as many people as possible to avoid further Covid mutations: Centivax CEO</t>
  </si>
  <si>
    <t>Centivax Founder and CEO Jacob Glanville joins 'Closing Bell' to talk about the U.S. vaccine distribution process and discusses the latest Covid variants and effectiveness of the current Pfizer and Moderna vaccines in treating them.</t>
  </si>
  <si>
    <t>2021-01-12T20:45:00.000Z</t>
  </si>
  <si>
    <t>Centivax</t>
  </si>
  <si>
    <t>1610569718-13478697855-hd_L</t>
  </si>
  <si>
    <t>https://www.cnbc.com/video/2021/01/13/abcellera-ceo-on-effectiveness-of-covid-19-anitbody-treatment.html</t>
  </si>
  <si>
    <t>http://pdl.iphone.cnbc.com/VCPS/Y2021/M01D13/7000172454/1610569718-13478697855-hd_L.mp4</t>
  </si>
  <si>
    <t>AbCellera CEO on effectiveness of Covid-19 anitbody treatment</t>
  </si>
  <si>
    <t>AbCellera Biologics CEO Carl Hansen joins 'Closing Bell' to discuss the company's partnership with Eli Lilly in developing monoclonal antibody treatment and the company's Covid-19 treatments.</t>
  </si>
  <si>
    <t>2021-01-13T20:37:53.000Z</t>
  </si>
  <si>
    <t>AbCellera Biologics</t>
  </si>
  <si>
    <t>ABCL</t>
  </si>
  <si>
    <t>1610572364-13479263918-hd_L</t>
  </si>
  <si>
    <t>https://www.cnbc.com/video/2021/01/13/dough-ceo-discusses-the-state-of-the-markets.html</t>
  </si>
  <si>
    <t>http://pdl.iphone.cnbc.com/VCPS/Y2021/M01D13/7000172460/1610572364-13479263918-hd_L.mp4</t>
  </si>
  <si>
    <t>Dough CEO discusses the state of the markets</t>
  </si>
  <si>
    <t>Victor Jones, Dough CEO, joins 'Closing Bell' to talk about the Russell 2000 in comparison to the Invesco QQQ trust.</t>
  </si>
  <si>
    <t>2021-01-13T21:19:30.000Z</t>
  </si>
  <si>
    <t>Dough</t>
  </si>
  <si>
    <t>4ED2-MM-Block-C-short-011321_L</t>
  </si>
  <si>
    <t>https://www.cnbc.com/video/2021/01/13/families-are-adopting-spending-more-on-pets-amid-pandemic-zoetis-ceo.html</t>
  </si>
  <si>
    <t>http://pdl.iphone.cnbc.com/VCPS/Y2021/M01D13/7000172489/4ED2-MM-Block-C-short-011321_L.mp4</t>
  </si>
  <si>
    <t>Families are adopting, spending more on pets amid pandemic: Zoetis CEO</t>
  </si>
  <si>
    <t>Shelters have seen pet adoptions increase 15% year over year. As Americans spend more time at home with their companions, it has led to more spending on pet care, animal pharmaceuticals provider Zoetis CEO Kristin Peck explained.</t>
  </si>
  <si>
    <t>2021-01-13T23:56:42.000Z</t>
  </si>
  <si>
    <t>4ED2-MM-Block-B-short-011321_L</t>
  </si>
  <si>
    <t>https://www.cnbc.com/video/2021/01/13/lion-electric-ceo-discusses-details-behind-amazon-ev-contract.html</t>
  </si>
  <si>
    <t>http://pdl.iphone.cnbc.com/VCPS/Y2021/M01D13/7000172495/4ED2-MM-Block-B-short-011321_L.mp4</t>
  </si>
  <si>
    <t>Lion Electric CEO discusses details behind Amazon electric truck contract</t>
  </si>
  <si>
    <t>Lion Electric CEO Marc Bedard explained the electric truck and school bus manufacturer's relationship with Amazon to deliver up to 2,500 vehicles to the company over the next five years.</t>
  </si>
  <si>
    <t>2021-01-14T00:21:27.000Z</t>
  </si>
  <si>
    <t>Lion Electric</t>
  </si>
  <si>
    <t>This company may currently or eventually have a public ticker if it went public via SPAC, but as of the knowledge cutoff, the ticker isn't provided.)</t>
  </si>
  <si>
    <t>4ED2-MM-Block-B-011321_L</t>
  </si>
  <si>
    <t>https://www.cnbc.com/video/2021/01/13/lion-electric-ceo-on-putting-electric-trucks-and-school-buses-on-roads.html</t>
  </si>
  <si>
    <t>http://pdl.iphone.cnbc.com/VCPS/Y2021/M01D13/7000172494/4ED2-MM-Block-B-011321_L.mp4</t>
  </si>
  <si>
    <t>Lion Electric CEO on putting electric heavy duty trucks and school buses on roads</t>
  </si>
  <si>
    <t>Marc Bedard, chief executive of electric vehicle manufacturer Lion Electric set to go public via SPAC, joined Jim Cramer on "Mad Money" to discuss his outlook for the electric vehicle market, including a partnership with Amazon.</t>
  </si>
  <si>
    <t>2021-01-14T00:20:20.000Z</t>
  </si>
  <si>
    <t>The same note as above applies.)</t>
  </si>
  <si>
    <t>4ED2-MM-Block-D-short-011321_L</t>
  </si>
  <si>
    <t>https://www.cnbc.com/video/2021/01/13/tg-therapeutics-ceo-on-developing-treatments-for-ms-patients.html</t>
  </si>
  <si>
    <t>http://pdl.iphone.cnbc.com/VCPS/Y2021/M01D13/7000172491/4ED2-MM-Block-D-short-011321_L.mp4</t>
  </si>
  <si>
    <t>TG Therapeutics CEO on developing treatments for patients with multiple sclerosis</t>
  </si>
  <si>
    <t>TG Therapeutics CEO Mike Weiss explained the biopharmaceutical company's plans to address the multiple sclerosis drug market and carve a lane away from competitors in the space.</t>
  </si>
  <si>
    <t>2021-01-14T00:05:47.000Z</t>
  </si>
  <si>
    <t>TG Therapeutics</t>
  </si>
  <si>
    <t>TGTX</t>
  </si>
  <si>
    <t>4ED2-MM-Block-D-011321_L</t>
  </si>
  <si>
    <t>https://www.cnbc.com/video/2021/01/13/tg-therapeutics-ceo-on-journey-to-becoming-a-commercial-pharma-company.html</t>
  </si>
  <si>
    <t>http://pdl.iphone.cnbc.com/VCPS/Y2021/M01D13/7000172493/4ED2-MM-Block-D-011321_L.mp4</t>
  </si>
  <si>
    <t>TG Therapeutics CEO talks journey to becoming a commercial pharmaceutical company</t>
  </si>
  <si>
    <t>TG Therapeutics CEO Mike Weiss joined Jim Cramer on "Mad Money" to give his outlook on and discuss products in the pipeline for the biopharmaceutical company.</t>
  </si>
  <si>
    <t>2021-01-14T00:19:46.000Z</t>
  </si>
  <si>
    <t>4ED2-MM-Block-C-011321_L</t>
  </si>
  <si>
    <t>https://www.cnbc.com/video/2021/01/13/zoetis-ceo-talks-humanization-of-pets-trends-as-pet-ownership-rises.html</t>
  </si>
  <si>
    <t>http://pdl.iphone.cnbc.com/VCPS/Y2021/M01D13/7000172490/4ED2-MM-Block-C-011321_L.mp4</t>
  </si>
  <si>
    <t>Zoetis CEO talks humanization of pets trends as pet ownership rises</t>
  </si>
  <si>
    <t>As Americans spent more time inside amid the coronavirus pandemic, pets and pet businesses emerged as big beneficiaries of stay-at-home culture, animal pharmaceuticals provider Zoetis CEO Kristin Peck said in a "Mad Money" interview.</t>
  </si>
  <si>
    <t>2021-01-13T23:56:33.000Z</t>
  </si>
  <si>
    <t>1610656942-13498096113-hd_L</t>
  </si>
  <si>
    <t>https://www.cnbc.com/video/2021/01/14/aphria-ceo-says-legalization-of-cannabis-will-be-accelerated-with-democratic-majority.html</t>
  </si>
  <si>
    <t>http://pdl.iphone.cnbc.com/VCPS/Y2021/M01D14/7000172661/1610656942-13498096113-hd_L.mp4</t>
  </si>
  <si>
    <t>Aphria CEO says Democratic majority will accelerate legalization of cannabis</t>
  </si>
  <si>
    <t>Aphria, a global cannabis lifestyle consumer packaged goods company, is surging today. The company reported strong Q2 earnings with a net revenue of $160.5 million, an increase of 33 percent from the prior year. Aphria CEO Irwin Simon says the pandemic has driven the demand for cannabis, and joins 'Closing Bell' to discuss its business.</t>
  </si>
  <si>
    <t>2021-01-14T20:56:57.000Z</t>
  </si>
  <si>
    <t>Aphria</t>
  </si>
  <si>
    <t>This ticker may have changed due to mergers or other corporate actions after the knowledge cutoff.)</t>
  </si>
  <si>
    <t>1610626731-13491533686-hd_L</t>
  </si>
  <si>
    <t>https://www.cnbc.com/video/2021/01/14/blackrock-ceo-larry-fink-2021-market-outlook-squawk-box.html</t>
  </si>
  <si>
    <t>http://pdl.iphone.cnbc.com/VCPS/Y2021/M01D14/7000172581/1610626731-13491533686-hd_L.mp4</t>
  </si>
  <si>
    <t>BlackRock CEO Larry Fink: Stocks will rally in 2021 but not as much as last year</t>
  </si>
  <si>
    <t>Larry Fink, CEO of the world's largest money manager BlackRock, told CNBC's "Squawk Box" Thursday he foresees stocks rallying in 2021, but it will not be as strong as what the markets saw in the fourth quarter of 2020.</t>
  </si>
  <si>
    <t>2021-01-14T12:23:17.000Z</t>
  </si>
  <si>
    <t>BlackRock</t>
  </si>
  <si>
    <t>BLK</t>
  </si>
  <si>
    <t>1610638822177-BlackRockCEOLarryFinkonCapitolbreachandimpeachment_L</t>
  </si>
  <si>
    <t>https://www.cnbc.com/video/2021/01/14/blackrock-ceo-larry-fink-capitol-breach-impeachment-politics.html</t>
  </si>
  <si>
    <t>http://pdl.iphone.cnbc.com/VCPS/Y2021/M01D14/7000172613/1610638822177-BlackRockCEOLarryFinkonCapitolbreachandimpeachment_L.mp4</t>
  </si>
  <si>
    <t>BlackRock CEO Larry Fink on Capitol breach and impeachment</t>
  </si>
  <si>
    <t>BlackRock CEO Larry Fink told CNBC's "Squawk Box" Thursday the Capitol riots last week were an assault on democracy and that he applauds President-elect Joe Biden for staying "above the fray" during the turmoil.</t>
  </si>
  <si>
    <t>2021-01-14T12:38:35.000Z</t>
  </si>
  <si>
    <t>5ED2-MM-Block-D-short-011421_L</t>
  </si>
  <si>
    <t>https://www.cnbc.com/video/2021/01/14/cisco-ceo-defends-revised-acacia-deal-calls-new-valuation-reasonable.html</t>
  </si>
  <si>
    <t>http://pdl.iphone.cnbc.com/VCPS/Y2021/M01D14/7000172695/5ED2-MM-Block-D-short-011421_L.mp4</t>
  </si>
  <si>
    <t>Cisco CEO defends revised Acacia deal, calls new valuation 'reasonable'</t>
  </si>
  <si>
    <t>Cisco Systems CEO Chuck Robbins discussed his company's plan to acquire Acacia Communications for $115 per share, up from $70 per share in an initial agreement that was scrapped.</t>
  </si>
  <si>
    <t>2021-01-15T01:31:43.000Z</t>
  </si>
  <si>
    <t>Cisco Systems</t>
  </si>
  <si>
    <t>5ED2-MM-Block-D-011421_L</t>
  </si>
  <si>
    <t>https://www.cnbc.com/video/2021/01/14/cisco-systems-ceo-talks-acacia-deal-5g-infrastructure-capitol-riot.html</t>
  </si>
  <si>
    <t>http://pdl.iphone.cnbc.com/VCPS/Y2021/M01D14/7000172691/5ED2-MM-Block-D-011421_L.mp4</t>
  </si>
  <si>
    <t>Cisco Systems CEO talks Acacia deal, 5g infrastructure, Capitol riot</t>
  </si>
  <si>
    <t>Cisco Systems CEO Chuck Robbins joined Jim Cramer on "Mad Money" to break down the company's newly formed $4.5 billion acquisition of Acacia Communications and explain the role of CEOs in 2021.</t>
  </si>
  <si>
    <t>2021-01-15T01:32:08.000Z</t>
  </si>
  <si>
    <t>1610649235-13496438567-hd_L</t>
  </si>
  <si>
    <t>https://www.cnbc.com/video/2021/01/14/coinshares-ceo-on-the-return-of-bitcoin-and-where-it-could-be-headed-from-here.html</t>
  </si>
  <si>
    <t>http://pdl.iphone.cnbc.com/VCPS/Y2021/M01D14/7000172643/1610649235-13496438567-hd_L.mp4</t>
  </si>
  <si>
    <t>Coinshares CEO on the return of bitcoin and where it could be headed from here</t>
  </si>
  <si>
    <t>Jean-Marie Mognetti, Coinshares CEO, joins 'The Exchange' to discuss the bounce back in bitcoin and whether he thinks the cryptocurrency can be taken advantage of by hedge funds.</t>
  </si>
  <si>
    <t>2021-01-14T18:39:07.000Z</t>
  </si>
  <si>
    <t>Coinshares</t>
  </si>
  <si>
    <t>5ED2-MM-Block-C-011421_L</t>
  </si>
  <si>
    <t>https://www.cnbc.com/video/2021/01/14/honeywell-ceo-on-partnership-to-bolster-north-carolina-vaccinations.html</t>
  </si>
  <si>
    <t>http://pdl.iphone.cnbc.com/VCPS/Y2021/M01D14/7000172689/5ED2-MM-Block-C-011421_L.mp4</t>
  </si>
  <si>
    <t>Honeywell CEO discusses partnership to ramp up Covid vaccinations in North Carolina</t>
  </si>
  <si>
    <t>Honeywell CEO Darius Adamczyk joined Jim Cramer on "Mad Money" to discuss the company's partnership with local businesses to help facilitate the vaccine distribution process in North Carolina.</t>
  </si>
  <si>
    <t>2021-01-15T00:16:16.000Z</t>
  </si>
  <si>
    <t>Honeywell</t>
  </si>
  <si>
    <t>HON</t>
  </si>
  <si>
    <t>5ED2-MM-Block-C-short-011421_L</t>
  </si>
  <si>
    <t>https://www.cnbc.com/video/2021/01/14/honeywell-ceo-says-no-one-entity-alone-can-handle-vaccine-rollout.html</t>
  </si>
  <si>
    <t>http://pdl.iphone.cnbc.com/VCPS/Y2021/M01D14/7000172688/5ED2-MM-Block-C-short-011421_L.mp4</t>
  </si>
  <si>
    <t>Honeywell CEO says no one entity alone can handle vaccine rollout</t>
  </si>
  <si>
    <t>Honeywell CEO Darius Adamczyk discusses the company's vaccine collaboration in North Carolina.</t>
  </si>
  <si>
    <t>2021-01-15T00:01:17.000Z</t>
  </si>
  <si>
    <t>1610641072-13494699730-hd_L</t>
  </si>
  <si>
    <t>https://www.cnbc.com/video/2021/01/14/logitech-ceo-on-trends-to-watch-out-of-ces-webcams-video-games-and-more.html</t>
  </si>
  <si>
    <t>http://pdl.iphone.cnbc.com/VCPS/Y2021/M01D14/7000172618/1610641072-13494699730-hd_L.mp4</t>
  </si>
  <si>
    <t>Logitech CEO on trends to watch out of CES: Webcams, video games and more</t>
  </si>
  <si>
    <t>CNBC's "Squawk Alley" team discusses the demand for webcams and other work-from-home technologies with Logitech CEO Bracken Darrell.</t>
  </si>
  <si>
    <t>2021-01-14T16:45:17.000Z</t>
  </si>
  <si>
    <t>LOG.N-CH</t>
  </si>
  <si>
    <t>Logitech</t>
  </si>
  <si>
    <t>LOGI</t>
  </si>
  <si>
    <t>1610642133-13494923365-hd_L</t>
  </si>
  <si>
    <t>https://www.cnbc.com/video/2021/01/14/poshmark-ceo-on-ipo-were-reinventing-the-future-of-shopping.html</t>
  </si>
  <si>
    <t>http://pdl.iphone.cnbc.com/VCPS/Y2021/M01D14/7000172622/1610642133-13494923365-hd_L.mp4</t>
  </si>
  <si>
    <t>Poshmark CEO on IPO: We're reinventing the future of shopping</t>
  </si>
  <si>
    <t>CNBC's "Squawk Alley" team discusses Poshmark's IPO on the Nasdaq and the shift to online shopping with founder and CEO Manish Chandra.</t>
  </si>
  <si>
    <t>2021-01-14T16:51:40.000Z</t>
  </si>
  <si>
    <t>Poshmark</t>
  </si>
  <si>
    <t>POSH</t>
  </si>
  <si>
    <t>5ED2-MM-Block-B-short-011421_L</t>
  </si>
  <si>
    <t>https://www.cnbc.com/video/2021/01/14/signet-jewelers-ceo-on-breaking-through-the-online-retail-space.html</t>
  </si>
  <si>
    <t>http://pdl.iphone.cnbc.com/VCPS/Y2021/M01D14/7000172686/5ED2-MM-Block-B-short-011421_L.mp4</t>
  </si>
  <si>
    <t>Signet Jewelers CEO on breaking through the online retail space</t>
  </si>
  <si>
    <t>"There are wo key unlocks that our team has done an amazing job bringing new technology so that we can unlock the selling of jewelry online," Signet Jewelers CEO Gina Drosos said in a "Mad Money" interview.</t>
  </si>
  <si>
    <t>2021-01-14T23:55:09.000Z</t>
  </si>
  <si>
    <t>Signet Jewelers</t>
  </si>
  <si>
    <t>SIG</t>
  </si>
  <si>
    <t>1610642731-13495050402-hd_L</t>
  </si>
  <si>
    <t>https://www.cnbc.com/video/2021/01/14/starz-ceo-on-growth-as-streaming-field-gets-more-crowded.html</t>
  </si>
  <si>
    <t>http://pdl.iphone.cnbc.com/VCPS/Y2021/M01D14/7000172625/1610642731-13495050402-hd_L.mp4</t>
  </si>
  <si>
    <t>Starz CEO on growth as streaming field gets more crowded</t>
  </si>
  <si>
    <t>CNBC's Julia Boorstin discusses the streaming industry and what's next for Starz with CEO Jeffrey Hirsch .</t>
  </si>
  <si>
    <t>2021-01-14T16:56:32.000Z</t>
  </si>
  <si>
    <t>Starz</t>
  </si>
  <si>
    <t>None - Starz is a subsidiary of Lions Gate Entertainment which is publicly traded.</t>
  </si>
  <si>
    <t>1610639682-13494402681-hd_L</t>
  </si>
  <si>
    <t>https://www.cnbc.com/video/2021/01/14/veeva-systems-ceo-on-powering-covid-19-treatments-pharma-partnerships.html</t>
  </si>
  <si>
    <t>http://pdl.iphone.cnbc.com/VCPS/Y2021/M01D14/7000172614/1610639682-13494402681-hd_L.mp4</t>
  </si>
  <si>
    <t>Veeva Systems CEO on powering Covid-19 treatments, pharma partnerships</t>
  </si>
  <si>
    <t>CNBC's "Squawk on the Street" team discusses how Veeva Systems has partnered with pharma companies and is helping to power Covid treatments, with Veeva Systems CEO and founder Peter Gassner.</t>
  </si>
  <si>
    <t>2021-01-14T16:14:59.000Z</t>
  </si>
  <si>
    <t>Veeva Systems Inc.</t>
  </si>
  <si>
    <t>1610642373-13494974317-hd_L</t>
  </si>
  <si>
    <t>https://www.cnbc.com/video/2021/01/14/watch-cnbcs-full-interview-with-poshmark-ceo-manish-chandra.html</t>
  </si>
  <si>
    <t>http://pdl.iphone.cnbc.com/VCPS/Y2021/M01D14/7000172624/1610642373-13494974317-hd_L.mp4</t>
  </si>
  <si>
    <t>Watch CNBC's full interview with Poshmark CEO Manish Chandra</t>
  </si>
  <si>
    <t>2021-01-14T16:54:21.000Z</t>
  </si>
  <si>
    <t>Poshmark, Inc.</t>
  </si>
  <si>
    <t>1610732443-13514441362-hd_L</t>
  </si>
  <si>
    <t>https://www.cnbc.com/video/2021/01/15/driven-brands-ceo-on-covid-impact-and-the-companys-surge-after-its-ipo-debut.html</t>
  </si>
  <si>
    <t>http://pdl.iphone.cnbc.com/VCPS/Y2021/M01D15/7000172834/1610732443-13514441362-hd_L.mp4</t>
  </si>
  <si>
    <t>Driven Brands CEO on Covid impact and the company's surge after its IPO debut</t>
  </si>
  <si>
    <t>Driven Brands CEO Jonathan Fitzpatrick joins 'Halftime Report' to discuss his company's IPO and where he sees Driven Brands heading from here. With CNBC's Leslie Picker.</t>
  </si>
  <si>
    <t>2021-01-15T17:50:55.000Z</t>
  </si>
  <si>
    <t>Driven Brands</t>
  </si>
  <si>
    <t>DRVN</t>
  </si>
  <si>
    <t>6ED3-MM-D-BLOCK-SHORT-011521_L</t>
  </si>
  <si>
    <t>https://www.cnbc.com/video/2021/01/15/lending-is-being-disrupted-by-ai-lending-marketplace-upstart-ceo-says.html</t>
  </si>
  <si>
    <t>http://pdl.iphone.cnbc.com/VCPS/Y2021/M01D15/7000172916/6ED3-MM-D-BLOCK-SHORT-011521_L.mp4</t>
  </si>
  <si>
    <t>All lending is heading toward the use of AI, online lending marketplace Upstart CEO says</t>
  </si>
  <si>
    <t>Artificial intelligence is being leveraged in ways to produce higher approval rates for borrowers and lower loss rates for lenders, leading to more profitability for financial companies, Upstart CEO Dave Girouard said.</t>
  </si>
  <si>
    <t>2021-01-16T00:04:21.000Z</t>
  </si>
  <si>
    <t>Upstart Holdings, Inc.</t>
  </si>
  <si>
    <t>UPST</t>
  </si>
  <si>
    <t>1610729715-13513865691-hd_L</t>
  </si>
  <si>
    <t>https://www.cnbc.com/video/2021/01/15/playtika-ceo-and-co-founder-robert-antokol-on-its-ipo.html</t>
  </si>
  <si>
    <t>http://pdl.iphone.cnbc.com/VCPS/Y2021/M01D15/7000172826/1610729715-13513865691-hd_L.mp4</t>
  </si>
  <si>
    <t>Playtika CEO and co-founder Robert Antokol on its IPO</t>
  </si>
  <si>
    <t>CNBC's "Squawk Alley" team is joined by Playtika CEO and co-founder Robert Antokol to discuss its IPO that's awaiting its first trade. It's the biggest IPO of 2021 so far.</t>
  </si>
  <si>
    <t>2021-01-15T17:11:15.000Z</t>
  </si>
  <si>
    <t>8II-FF</t>
  </si>
  <si>
    <t>Playtika Holding Corp.</t>
  </si>
  <si>
    <t>PLTK</t>
  </si>
  <si>
    <t>6ED3-MM-B-BLOCK--011521_L</t>
  </si>
  <si>
    <t>https://www.cnbc.com/video/2021/01/15/porch-group-ceo-bringing-a-corporate-relocation-experience-to-everyone.html</t>
  </si>
  <si>
    <t>http://pdl.iphone.cnbc.com/VCPS/Y2021/M01D15/7000172914/6ED3-MM-B-BLOCK--011521_L.mp4</t>
  </si>
  <si>
    <t>Porch Group CEO: Bringing a corporate relocation experience to everyone</t>
  </si>
  <si>
    <t>Matt Ehrlichman, founder and CEO of Porch Group software, joined Jim Cramer on "Mad Money" to discuss how the company developed a marketplace to connect home service businesses with consumers to optimize the moving process. The company began trading via SPAC offering in December.</t>
  </si>
  <si>
    <t>2021-01-15T23:52:11.000Z</t>
  </si>
  <si>
    <t>Porch Group Inc.</t>
  </si>
  <si>
    <t>PRCH</t>
  </si>
  <si>
    <t>6ED3-MM-B-BLOCK-SHORT-011521_L</t>
  </si>
  <si>
    <t>https://www.cnbc.com/video/2021/01/15/porch-group-ceo-on-building-home-service-marketplace-technology.html</t>
  </si>
  <si>
    <t>http://pdl.iphone.cnbc.com/VCPS/Y2021/M01D15/7000172915/6ED3-MM-B-BLOCK-SHORT-011521_L.mp4</t>
  </si>
  <si>
    <t>Porch Group CEO on developing a marketplace to connect consumers with home service providers</t>
  </si>
  <si>
    <t>Porch Group began trading on public markets via SPAC offering in December. CEO Matt Ehrlichman explained how the software was designed to deliver a corporate-like relocation experience to consumers.</t>
  </si>
  <si>
    <t>2021-01-15T23:56:51.000Z</t>
  </si>
  <si>
    <t>6ED3-MM-D-BLOCK-011521_L</t>
  </si>
  <si>
    <t>https://www.cnbc.com/video/2021/01/15/upstart-ceo-on-using-artificial-intelligence-to-modernizing-lending.html</t>
  </si>
  <si>
    <t>http://pdl.iphone.cnbc.com/VCPS/Y2021/M01D15/7000172917/6ED3-MM-D-BLOCK-011521_L.mp4</t>
  </si>
  <si>
    <t>Upstart CEO on using artificial intelligence to modernizing lending</t>
  </si>
  <si>
    <t>Upstart CEO Dave Girouard joined Jim Cramer on "Mad Money" to explain how the online marketplace seeks to transform bank lending by matching borrowers with lenders.</t>
  </si>
  <si>
    <t>2021-01-16T00:08:32.000Z</t>
  </si>
  <si>
    <t>1610727587-13513401067-hd_L</t>
  </si>
  <si>
    <t>https://www.cnbc.com/video/2021/01/15/watch-cnbcs-full-interview-with-former-tiktok-ceo-kevin-mayer.html</t>
  </si>
  <si>
    <t>http://pdl.iphone.cnbc.com/VCPS/Y2021/M01D15/7000172819/1610727587-13513401067-hd_L.mp4</t>
  </si>
  <si>
    <t>Watch CNBC's full interview with former TikTok CEO Kevin Mayer</t>
  </si>
  <si>
    <t>CNBC's "Squawk Alley" team discusses the social media industry and politics, streaming services and the outlook for traditional media with former TikTok CEO Kevin Mayer.</t>
  </si>
  <si>
    <t>2021-01-15T16:29:24.000Z</t>
  </si>
  <si>
    <t>None - description references former CEO of TikTok, which is owned by ByteDance, a private company.</t>
  </si>
  <si>
    <t>1611075664-13593020634-hd_L</t>
  </si>
  <si>
    <t>https://www.cnbc.com/video/2021/01/19/citrix-ceo-and-wrike-ceo-on-2-point-25b-software-acquisition.html</t>
  </si>
  <si>
    <t>http://pdl.iphone.cnbc.com/VCPS/Y2021/M01D19/7000173179/1611075664-13593020634-hd_L.mp4</t>
  </si>
  <si>
    <t>Citrix CEO and Wrike CEO on $2.25B software acquisition</t>
  </si>
  <si>
    <t>Citrix has announced its $2.5B software acquisition of Wrike. David Henshall, Citrix CEO, and Andrew Filev, Wrike founder and CEO, join 'Squawk Alley' to discuss the acquisition, the future of work and why Citrix decided to do the acquisition now.</t>
  </si>
  <si>
    <t>2021-01-19T17:09:10.000Z</t>
  </si>
  <si>
    <t>Citrix; Wrike</t>
  </si>
  <si>
    <t>CTXS; private</t>
  </si>
  <si>
    <t>1611088385-13595786311-hd_L</t>
  </si>
  <si>
    <t>https://www.cnbc.com/video/2021/01/19/jeff-ubben-on-investing-in-appharvest.html</t>
  </si>
  <si>
    <t>http://pdl.iphone.cnbc.com/VCPS/Y2021/M01D19/7000173212/1611088385-13595786311-hd_L.mp4</t>
  </si>
  <si>
    <t>Jeff Ubben on investing in AppHarvest</t>
  </si>
  <si>
    <t>Jeff Ubben, Inclusive Capital Partners founder and AppHarvest investor, and Jonathan Webb, AppHarvest CEO, join 'Closing Bell' to discuss what makes AppHarvest products different from other grocery store products. Jeff Ubben also discusses his thoughts on ESG investing, SPACs and the market.</t>
  </si>
  <si>
    <t>2021-01-19T20:48:21.000Z</t>
  </si>
  <si>
    <t>Inclusive Capital Partners; AppHarvest</t>
  </si>
  <si>
    <t>private; APPH</t>
  </si>
  <si>
    <t>1611089553-13596060157-hd_L</t>
  </si>
  <si>
    <t>https://www.cnbc.com/video/2021/01/19/lemonade-ceo-discusses-how-its-business-model-builds-trust-with-consumers.html</t>
  </si>
  <si>
    <t>http://pdl.iphone.cnbc.com/VCPS/Y2021/M01D19/7000173216/1611089553-13596060157-hd_L.mp4</t>
  </si>
  <si>
    <t>Lemonade CEO discusses how its business model builds trust with consumers</t>
  </si>
  <si>
    <t>"Lemonade has tried to build a business model where we have a flat fee," says Lemonade CEO Daniel Schreiber. He joins 'Closing Bell' to discuss how his company's business model builds trust with consumers.</t>
  </si>
  <si>
    <t>2021-01-19T21:04:02.000Z</t>
  </si>
  <si>
    <t>Lemonade</t>
  </si>
  <si>
    <t>3ED2-MM-Block-D-011921_L</t>
  </si>
  <si>
    <t>https://www.cnbc.com/video/2021/01/19/logitech-ceo-in-the-center-of-the-way-people-work-in-the-future.html</t>
  </si>
  <si>
    <t>http://pdl.iphone.cnbc.com/VCPS/Y2021/M01D19/7000173245/3ED2-MM-Block-D-011921_L.mp4</t>
  </si>
  <si>
    <t>Logitech CEO talks Q3 results, says company is at the center of the future of work</t>
  </si>
  <si>
    <t>Logitech CEO Bracken Darrell joined Jim Cramer on "Mad Money" to discuss his outlook for the hybrid work world and how the computer peripherals company stands to benefit from workplace changes.</t>
  </si>
  <si>
    <t>2021-01-20T00:16:41.000Z</t>
  </si>
  <si>
    <t>3ED2-MM-Block-D-short-011921_L</t>
  </si>
  <si>
    <t>https://www.cnbc.com/video/2021/01/19/logitech-ceo-on-climate-change-plans-providing-carbon-transparency.html</t>
  </si>
  <si>
    <t>http://pdl.iphone.cnbc.com/VCPS/Y2021/M01D19/7000173243/3ED2-MM-Block-D-short-011921_L.mp4</t>
  </si>
  <si>
    <t>Logitech CEO discusses plans to address climate change, provide carbon transparency</t>
  </si>
  <si>
    <t>Logitech CEO Bracken Darrell said the computer accessories manufacturer plans to increase transparency regarding its carbon output, challenging other companies to do the same.</t>
  </si>
  <si>
    <t>2021-01-20T00:09:23.000Z</t>
  </si>
  <si>
    <t>1611080533-13594070792-hd_L</t>
  </si>
  <si>
    <t>https://www.cnbc.com/video/2021/01/19/retail-is-going-to-continue-to-struggle-nationally-don-peebles.html</t>
  </si>
  <si>
    <t>http://pdl.iphone.cnbc.com/VCPS/Y2021/M01D19/7000173190/1611080533-13594070792-hd_L.mp4</t>
  </si>
  <si>
    <t>Retail is going to continue to struggle nationally: Don Peebles</t>
  </si>
  <si>
    <t>CNBC's Brian Sullivan discusses what may happen during President-elect Joe Biden's first 100 days in office with Don Peebles, chairman and CEO of the Peebles Corporation.</t>
  </si>
  <si>
    <t>2021-01-19T18:33:20.000Z</t>
  </si>
  <si>
    <t>Peebles Corporation</t>
  </si>
  <si>
    <t>4ED2-MM-Block-B-012021_L</t>
  </si>
  <si>
    <t>https://www.cnbc.com/video/2021/01/20/gritstone-oncology-ceo-on-developing-second-generation-covid-19-vaccine.html</t>
  </si>
  <si>
    <t>http://pdl.iphone.cnbc.com/VCPS/Y2021/M01D20/7000173449/4ED2-MM-Block-B-012021_L.mp4</t>
  </si>
  <si>
    <t>Gritstone Oncology CEO on developing second generation Covid-19 vaccine</t>
  </si>
  <si>
    <t>Gritstone Oncology CEO Andrew Allen joined Jim Cramer on "Mad Money" to explain the company's agreement with the National Institute for Allergy and Infectious Diseases to start testing a new vaccine for emerging coronavirus variants.</t>
  </si>
  <si>
    <t>2021-01-21T00:19:38.000Z</t>
  </si>
  <si>
    <t>Gritstone Oncology</t>
  </si>
  <si>
    <t>GRTS</t>
  </si>
  <si>
    <t>4ED2-MM-Block-B-short-012021_L</t>
  </si>
  <si>
    <t>https://www.cnbc.com/video/2021/01/20/gritstone-oncology-ceo-on-studying-alternate-approach-to-covid-vaccine.html</t>
  </si>
  <si>
    <t>http://pdl.iphone.cnbc.com/VCPS/Y2021/M01D20/7000173455/4ED2-MM-Block-B-short-012021_L.mp4</t>
  </si>
  <si>
    <t>Gritstone Oncology CEO on leveraging cancer drug development for coronavirus vaccine</t>
  </si>
  <si>
    <t>Gritstone Oncology CEO Andrew Allen explained how the nascent cancer drug developer caught the attention of the Gates Foundation in developing a potential coronavirus vaccine to slow the emergence of Covid-19 variants.</t>
  </si>
  <si>
    <t>2021-01-21T00:42:48.000Z</t>
  </si>
  <si>
    <t>4ED2-MM-Block-D-012021_L</t>
  </si>
  <si>
    <t>https://www.cnbc.com/video/2021/01/20/renewable-energy-group-ceo-on-accelerating-adoption-of-clean-energy.html</t>
  </si>
  <si>
    <t>http://pdl.iphone.cnbc.com/VCPS/Y2021/M01D20/7000173450/4ED2-MM-Block-D-012021_L.mp4</t>
  </si>
  <si>
    <t>Renewable Energy Group CEO on working to accelerate the transition to clean energy</t>
  </si>
  <si>
    <t>Renewable Energy Group CEO CJ Warner joined Jim Cramer on "Mad Money" to discuss the company role in clean energy adoption producing biofuels, agriculture-based alternative energy.</t>
  </si>
  <si>
    <t>2021-01-21T00:13:31.000Z</t>
  </si>
  <si>
    <t>Renewable Energy Group</t>
  </si>
  <si>
    <t>REGI</t>
  </si>
  <si>
    <t>4ED2-MM-Block-D-short-012021_L</t>
  </si>
  <si>
    <t>https://www.cnbc.com/video/2021/01/20/renewable-energy-group-ceo-on-how-biofuels-help-reduce-carbon-output.html</t>
  </si>
  <si>
    <t>http://pdl.iphone.cnbc.com/VCPS/Y2021/M01D20/7000173454/4ED2-MM-Block-D-short-012021_L.mp4</t>
  </si>
  <si>
    <t>Renewable Energy Group CEO on how biofuels help reduce carbon output</t>
  </si>
  <si>
    <t>Renewable Energy Group CEO CJ Warner explained how biomass-based diesel is being used to address climate change.</t>
  </si>
  <si>
    <t>2021-01-21T00:39:38.000Z</t>
  </si>
  <si>
    <t>1611238751-13631058793-hd_L</t>
  </si>
  <si>
    <t>https://www.cnbc.com/video/2021/01/21/full-interview-with-united-airlines-ceo-scott-kirby-on-the-companys-outlook.html</t>
  </si>
  <si>
    <t>http://pdl.iphone.cnbc.com/VCPS/Y2021/M01D21/7000173554/1611238751-13631058793-hd_L.mp4</t>
  </si>
  <si>
    <t>Full interview with United Airlines CEO Scott Kirby on the company's outlook</t>
  </si>
  <si>
    <t>United Airlines on Wednesday said it expects to surpass its pre-pandemic margins by 2023, but warned sales would suffer early this year as the Covid-19 health crisis wears on. CEO Scott Kirby joined "Squawk Box" on Thursday to discuss.</t>
  </si>
  <si>
    <t>2021-01-21T14:54:31.000Z</t>
  </si>
  <si>
    <t>United Airlines</t>
  </si>
  <si>
    <t>1611248050-13633301603-hd_L</t>
  </si>
  <si>
    <t>https://www.cnbc.com/video/2021/01/21/tripactions-ceo-on-new-155-million-series-e-funding-round.html</t>
  </si>
  <si>
    <t>http://pdl.iphone.cnbc.com/VCPS/Y2021/M01D21/7000173595/1611248050-13633301603-hd_L.mp4</t>
  </si>
  <si>
    <t>TripActions CEO on new $155 million series E funding round</t>
  </si>
  <si>
    <t>CNBC's "Squawk Alley" team discusses corporate travel in 2021 and TripAction's new funding round with Ariel Cohen, co-founder and CEO of TripActions.</t>
  </si>
  <si>
    <t>2021-01-21T17:16:22.000Z</t>
  </si>
  <si>
    <t>TripActions</t>
  </si>
  <si>
    <t>1611260883-13636376376-hd_L</t>
  </si>
  <si>
    <t>https://www.cnbc.com/video/2021/01/21/truist-financial-ceo-on-earnings-worst-is-behind-us.html</t>
  </si>
  <si>
    <t>http://pdl.iphone.cnbc.com/VCPS/Y2021/M01D21/7000173642/1611260883-13636376376-hd_L.mp4</t>
  </si>
  <si>
    <t>Truist Financial CEO on earnings: Worst is behind us</t>
  </si>
  <si>
    <t>CNBC's "Closing Bell" team discusses Truist Financial earnings and the company's outlook going into 2021 with Truist CEO Kelly King.</t>
  </si>
  <si>
    <t>2021-01-21T20:50:12.000Z</t>
  </si>
  <si>
    <t>TFC</t>
  </si>
  <si>
    <t>Truist Financial</t>
  </si>
  <si>
    <t>1611244635-13632474405-hd_L</t>
  </si>
  <si>
    <t>https://www.cnbc.com/video/2021/01/21/union-pacific-ceo-on-2021-outlook-latest-earnings-and-more.html</t>
  </si>
  <si>
    <t>http://pdl.iphone.cnbc.com/VCPS/Y2021/M01D21/7000173583/1611244635-13632474405-hd_L.mp4</t>
  </si>
  <si>
    <t>Union Pacific CEO on 2021 outlook, latest earnings and more</t>
  </si>
  <si>
    <t>CNBC's "Squawk on the Street" team discusses railroad outlook in 2021 and ESG with Union Pacific CEO and chairman Lance Fritz.</t>
  </si>
  <si>
    <t>2021-01-21T16:46:19.000Z</t>
  </si>
  <si>
    <t>UNP</t>
  </si>
  <si>
    <t>Union Pacific</t>
  </si>
  <si>
    <t>1611326248-13651743124-hd_L</t>
  </si>
  <si>
    <t>https://www.cnbc.com/video/2021/01/22/chances-high-south-african-covid-variant-in-us-illumina-ceo.html</t>
  </si>
  <si>
    <t>http://pdl.iphone.cnbc.com/VCPS/Y2021/M01D22/7000173793/1611326248-13651743124-hd_L.mp4</t>
  </si>
  <si>
    <t>Chances are high' the South African Covid variant is in the US: Illumina CEO</t>
  </si>
  <si>
    <t>The CEO of the largest maker of genome sequencing equipment, Francis deSouza, told CNBC's "Squawk Box" Friday that the United States only sequences 0.3% of positive cases of Covid-19. He added that the U.S. should ideally be sequencing at least 5% of positive cases to get a good view of what??s happening in the community.</t>
  </si>
  <si>
    <t>2021-01-22T14:40:31.000Z</t>
  </si>
  <si>
    <t>ILMN</t>
  </si>
  <si>
    <t>Illumina (largest maker of genome sequencing equipment)</t>
  </si>
  <si>
    <t>1611316229-13649385962-hd_L</t>
  </si>
  <si>
    <t>https://www.cnbc.com/video/2021/01/22/evgo-ceo-cathy-zoi-spac-squawk-box.html</t>
  </si>
  <si>
    <t>http://pdl.iphone.cnbc.com/VCPS/Y2021/M01D22/7000173769/1611316229-13649385962-hd_L.mp4</t>
  </si>
  <si>
    <t>EVgo CEO Cathy Zoi on going public through a SPAC deal</t>
  </si>
  <si>
    <t>Blank check companies continue to be a trend in the new year. Now EVgo is planning to go public through a SPAC. EVgo CEO Cathy Zoi joined "Squawk Box" on Friday to discuss.</t>
  </si>
  <si>
    <t>2021-01-22T12:14:22.000Z</t>
  </si>
  <si>
    <t>EVgo</t>
  </si>
  <si>
    <t>None - EVgo has announced plans to go public via a SPAC, so its ticker will be available after the merger is completed.</t>
  </si>
  <si>
    <t>1611331803-13653070735-hd_L</t>
  </si>
  <si>
    <t>https://www.cnbc.com/video/2021/01/22/tgi-fridays-ceo-on-stimulus-and-raising-the-minimum-wage.html</t>
  </si>
  <si>
    <t>http://pdl.iphone.cnbc.com/VCPS/Y2021/M01D22/7000173810/1611331803-13653070735-hd_L.mp4</t>
  </si>
  <si>
    <t>TGI Fridays CEO on stimulus and raising the minimum wage</t>
  </si>
  <si>
    <t>Ray Blanchette, TGI Fridays CEO, joins "Squawk on the Street" to discuss the current economic outlook.</t>
  </si>
  <si>
    <t>2021-01-22T17:28:07.000Z</t>
  </si>
  <si>
    <t>TGI Fridays</t>
  </si>
  <si>
    <t>1611600729-13716981589-hd_L</t>
  </si>
  <si>
    <t>https://www.cnbc.com/video/2021/01/25/checkers-and-rallys-ceo-on-how-stimulus-has-helped-restaurants.html</t>
  </si>
  <si>
    <t>http://pdl.iphone.cnbc.com/VCPS/Y2021/M01D25/7000174105/1611600729-13716981589-hd_L.mp4</t>
  </si>
  <si>
    <t>Checkers and Rally's CEO on how stimulus has helped restaurants</t>
  </si>
  <si>
    <t>CNBC's Melissa Lee discusses how the restaurant sector has seen a boost from Americans that received stimulus checks with Frances Allen, Checkers and Rally's CEO.</t>
  </si>
  <si>
    <t>2021-01-25T19:07:25.000Z</t>
  </si>
  <si>
    <t>Checkers and Rally's</t>
  </si>
  <si>
    <t>1611606603-13718297669-hd_L</t>
  </si>
  <si>
    <t>https://www.cnbc.com/video/2021/01/25/philip-morris-ceo-on-the-companys-smokeless-strategy.html</t>
  </si>
  <si>
    <t>http://pdl.iphone.cnbc.com/VCPS/Y2021/M01D25/7000174137/1611606603-13718297669-hd_L.mp4</t>
  </si>
  <si>
    <t>Philip Morris CEO on the company's smokeless strategy</t>
  </si>
  <si>
    <t>Philip Morris CEO Andre Calantzopoulous joins 'Closing Bell' to discuss the company's future and his goal to produce smokeless products.</t>
  </si>
  <si>
    <t>2021-01-25T20:58:44.000Z</t>
  </si>
  <si>
    <t>Philip Morris International</t>
  </si>
  <si>
    <t>1611592158-13715044225-hd_L</t>
  </si>
  <si>
    <t>https://www.cnbc.com/video/2021/01/25/sothebys-ceo-charles-stewart-on-the-companys-outlook.html</t>
  </si>
  <si>
    <t>http://pdl.iphone.cnbc.com/VCPS/Y2021/M01D25/7000174073/1611592158-13715044225-hd_L.mp4</t>
  </si>
  <si>
    <t>Sotheby's CEO Charles Stewart on the company's outlook</t>
  </si>
  <si>
    <t>Charles Stewart, CEO of Sotheby's, joins "Squawk on the Street" to discuss the company's outlook amid the pandemic.</t>
  </si>
  <si>
    <t>2021-01-25T18:03:34.000Z</t>
  </si>
  <si>
    <t>Sotheby's</t>
  </si>
  <si>
    <t>Sotheby's was taken private in 2019 and is no longer publicly traded, but it was previously listed under the ticker BID)</t>
  </si>
  <si>
    <t>1611677166-13735142156-hd_L</t>
  </si>
  <si>
    <t>https://www.cnbc.com/video/2021/01/26/3m-ceo-on-fourth-quarter-earnings.html</t>
  </si>
  <si>
    <t>http://pdl.iphone.cnbc.com/VCPS/Y2021/M01D26/7000174279/1611677166-13735142156-hd_L.mp4</t>
  </si>
  <si>
    <t>3M CEO on fourth quarter earnings</t>
  </si>
  <si>
    <t>Shares of 3M were higher this morning after the company reported fourth quarter results. 3M chairman and CEO Mike Roman joins 'Squawk on the Street' to discuss the company's fourth quarter earnings and the future outlook of the company.</t>
  </si>
  <si>
    <t>2021-01-26T16:25:08.000Z</t>
  </si>
  <si>
    <t>MMM</t>
  </si>
  <si>
    <t>3M</t>
  </si>
  <si>
    <t>1611685149-13737020166-hd_L</t>
  </si>
  <si>
    <t>https://www.cnbc.com/video/2021/01/26/alaska-air-ceo-could-be-lower-fares-in-the-incoming-months.html</t>
  </si>
  <si>
    <t>http://pdl.iphone.cnbc.com/VCPS/Y2021/M01D26/7000174299/1611685149-13737020166-hd_L.mp4</t>
  </si>
  <si>
    <t>Alaska Air CEO: Could be lower fares in the incoming months</t>
  </si>
  <si>
    <t>CNBC's Phil LeBeau talks with Alaska Air Group CEO Brad Tilden to discuss its earnings, future demand and more.</t>
  </si>
  <si>
    <t>2021-01-26T18:39:20.000Z</t>
  </si>
  <si>
    <t>ALK</t>
  </si>
  <si>
    <t>Alaska Air Group</t>
  </si>
  <si>
    <t>1611664099-13731946276-hd_L</t>
  </si>
  <si>
    <t>https://www.cnbc.com/video/2021/01/26/blackrock-ceo-larry-fink-annual-letter-sustainability.html</t>
  </si>
  <si>
    <t>http://pdl.iphone.cnbc.com/VCPS/Y2021/M01D26/7000174237/1611664099-13731946276-hd_L.mp4</t>
  </si>
  <si>
    <t>BlackRock CEO Larry Fink on what he would like to see from corporate America in 2021</t>
  </si>
  <si>
    <t>BlackRock CEO Larry Fink published his annual letter to CEOs Tuesday morning. Fink sat down with CNBC's Andrew Ross Sorkin to discuss what changes he would like to see out of corporate America this year.</t>
  </si>
  <si>
    <t>2021-01-26T13:22:59.000Z</t>
  </si>
  <si>
    <t>1611664906-13732148869-hd_L</t>
  </si>
  <si>
    <t>https://www.cnbc.com/video/2021/01/26/blackrock-ceo-larry-fink-finance-importance-sustainability.html</t>
  </si>
  <si>
    <t>http://pdl.iphone.cnbc.com/VCPS/Y2021/M01D26/7000174240/1611664906-13732148869-hd_L.mp4</t>
  </si>
  <si>
    <t>BlackRock CEO Larry Fink: Finance world now knows the importance of sustainability</t>
  </si>
  <si>
    <t>CNBC's Andrew Ross Sorkin sat down with BlackRock CEO Larry Fink to discuss how Fink felt about seeing corporate America put an emphasis on climate in 2020 over dividends despite facing a financial crisis.</t>
  </si>
  <si>
    <t>2021-01-26T13:20:10.000Z</t>
  </si>
  <si>
    <t>1611689681-13738070776-hd_L</t>
  </si>
  <si>
    <t>https://www.cnbc.com/video/2021/01/26/tilman-fertitta-on-spacs-economy-and-restaurant-industry.html</t>
  </si>
  <si>
    <t>http://pdl.iphone.cnbc.com/VCPS/Y2021/M01D26/7000174314/1611689681-13738070776-hd_L.mp4</t>
  </si>
  <si>
    <t>Tilman Fertitta on SPACs, the economy and the restaurant industry</t>
  </si>
  <si>
    <t>Tilman Fertitta, Landry??s CEO, joins 'Power Lunch' to discuss the SPAC craze, the state of the pandemic economy and the restaurant business.</t>
  </si>
  <si>
    <t>2021-01-26T19:42:05.000Z</t>
  </si>
  <si>
    <t>Landry's</t>
  </si>
  <si>
    <t>1611677988-13735332590-hd_L</t>
  </si>
  <si>
    <t>https://www.cnbc.com/video/2021/01/26/verizon-ceo-small-and-medium-business-is-showing-lower-activity.html</t>
  </si>
  <si>
    <t>http://pdl.iphone.cnbc.com/VCPS/Y2021/M01D26/7000174281/1611677988-13735332590-hd_L.mp4</t>
  </si>
  <si>
    <t>Verizon CEO: Small and medium businesses are showing lower activity</t>
  </si>
  <si>
    <t>Hans Vestberg, chairman and CEO of Verizon, joins 'Squawk Alley' to discuss his outlook for consumer demand and how the space will change after the pandemic.</t>
  </si>
  <si>
    <t>2021-01-26T16:35:02.000Z</t>
  </si>
  <si>
    <t>VZ</t>
  </si>
  <si>
    <t>Verizon</t>
  </si>
  <si>
    <t>1611681292-13736126300-hd_L</t>
  </si>
  <si>
    <t>https://www.cnbc.com/video/2021/01/26/vimeo-ceo-anjali-sud-on-raising-300m-of-equity.html</t>
  </si>
  <si>
    <t>http://pdl.iphone.cnbc.com/VCPS/Y2021/M01D26/7000174289/1611681292-13736126300-hd_L.mp4</t>
  </si>
  <si>
    <t>Vimeo CEO Anjali Sud on raising $300M of equity</t>
  </si>
  <si>
    <t>Anjali Sud, Vimeo CEO, joins 'Squawk Alley' to discuss the company's growth and recent round of funding.</t>
  </si>
  <si>
    <t>2021-01-26T17:54:18.000Z</t>
  </si>
  <si>
    <t>Vimeo</t>
  </si>
  <si>
    <t>private (As of the knowledge cutoff date, Vimeo was a subsidiary of IAC and then became publicly traded, but the exact status depends on the date of the interview.)</t>
  </si>
  <si>
    <t>1611676972-13735096588-hd_L</t>
  </si>
  <si>
    <t>https://www.cnbc.com/video/2021/01/26/watch-cnbcs-full-interview-with-3m-ceo-mike-roman.html</t>
  </si>
  <si>
    <t>http://pdl.iphone.cnbc.com/VCPS/Y2021/M01D26/7000174278/1611676972-13735096588-hd_L.mp4</t>
  </si>
  <si>
    <t>Watch CNBC's full interview with 3M CEO Mike Roman</t>
  </si>
  <si>
    <t>3M chairman and CEO Mike Roman joins 'Squawk on the Street' to discuss the company's fourth quarter earnings, 3M's 2021 guidance, product demand, sustainability efforts and more.</t>
  </si>
  <si>
    <t>2021-01-26T16:23:34.000Z</t>
  </si>
  <si>
    <t>1611685231-13737037787-hd_L</t>
  </si>
  <si>
    <t>https://www.cnbc.com/video/2021/01/26/watch-cnbcs-full-interview-with-alaska-air-ceo.html</t>
  </si>
  <si>
    <t>http://pdl.iphone.cnbc.com/VCPS/Y2021/M01D26/7000174301/1611685231-13737037787-hd_L.mp4</t>
  </si>
  <si>
    <t>Watch CNBC's full interview with Alaska Air CEO</t>
  </si>
  <si>
    <t>CNBC's Phil LeBeau talks with Alaska Air Group CEO Brad Tilden to discuss the company's earnings, future demand and more.</t>
  </si>
  <si>
    <t>2021-01-26T18:43:09.000Z</t>
  </si>
  <si>
    <t>1611677722-13735265748-hd_L</t>
  </si>
  <si>
    <t>https://www.cnbc.com/video/2021/01/26/watch-cnbcs-full-interview-with-verizon-chairman-and-ceo-hans-vestberg.html</t>
  </si>
  <si>
    <t>http://pdl.iphone.cnbc.com/VCPS/Y2021/M01D26/7000174280/1611677722-13735265748-hd_L.mp4</t>
  </si>
  <si>
    <t>Watch CNBC's full interview with Verizon chairman and CEO Hans Vestberg</t>
  </si>
  <si>
    <t>Hans Vestberg, chairman and CEO of Verizon, joins 'Squawk Alley' to discuss the company's fourth quarter earnings, company outlook, streaming service partnerships, 5G and more.</t>
  </si>
  <si>
    <t>2021-01-26T16:31:53.000Z</t>
  </si>
  <si>
    <t>1611763746-13755719460-hd_L</t>
  </si>
  <si>
    <t>https://www.cnbc.com/video/2021/01/27/constellation-acquisition-ceo-klaus-kleinfeld-on-its-public-debut.html</t>
  </si>
  <si>
    <t>http://pdl.iphone.cnbc.com/VCPS/Y2021/M01D27/7000174480/1611763746-13755719460-hd_L.mp4</t>
  </si>
  <si>
    <t>Constellation Acquisition CEO Klaus Kleinfeld on its public debut</t>
  </si>
  <si>
    <t>Klaus Kleinfeld of Constellation Acquisition Group joins "Squawk on the Street" to discuss the ESG-focused SPAC's public debut.</t>
  </si>
  <si>
    <t>2021-01-27T16:21:45.000Z</t>
  </si>
  <si>
    <t>Constellation Acquisition Group</t>
  </si>
  <si>
    <t>STRE (This SPAC might have a different ticker if it has undergone any changes post its debut.)</t>
  </si>
  <si>
    <t>1611772767-13757709495-hd_L</t>
  </si>
  <si>
    <t>https://www.cnbc.com/video/2021/01/27/shoals-technologies-ceo-on-its-debut-as-the-largest-solar-ipo-ever.html</t>
  </si>
  <si>
    <t>http://pdl.iphone.cnbc.com/VCPS/Y2021/M01D27/7000174509/1611772767-13757709495-hd_L.mp4</t>
  </si>
  <si>
    <t>Shoals Technologies CEO on its debut as the largest solar IPO ever</t>
  </si>
  <si>
    <t>Shoals Technologies CEO Jason Whitaker joins CNBC's Brian Sullivan to discuss the solar company's trading debut and the sustainable energy market.</t>
  </si>
  <si>
    <t>2021-01-27T18:44:01.000Z</t>
  </si>
  <si>
    <t>Shoals Technologies</t>
  </si>
  <si>
    <t>SHLS</t>
  </si>
  <si>
    <t>1611765597-13756139016-hd_L</t>
  </si>
  <si>
    <t>https://www.cnbc.com/video/2021/01/27/tilray-ceo-brendan-kennedy-gives-his-advice-to-companies-being-short-squeezed.html</t>
  </si>
  <si>
    <t>http://pdl.iphone.cnbc.com/VCPS/Y2021/M01D27/7000174489/1611765597-13756139016-hd_L.mp4</t>
  </si>
  <si>
    <t>Tilray CEO Brendan Kennedy gives his advice to companies being short-squeezed</t>
  </si>
  <si>
    <t>Tilray CEO Brendan Kennedy joins "Squawk on the Street" to discuss the surge in stocks being short squeezed, and his advice to those running the companies.</t>
  </si>
  <si>
    <t>2021-01-27T17:27:32.000Z</t>
  </si>
  <si>
    <t>Tilray</t>
  </si>
  <si>
    <t>1611782754-13760025920-hd_L</t>
  </si>
  <si>
    <t>https://www.cnbc.com/video/2021/01/27/whirlpool-ceo-says-he-sees-very-positive-demand-trends-in-housing-appliances.html</t>
  </si>
  <si>
    <t>http://pdl.iphone.cnbc.com/VCPS/Y2021/M01D27/7000174555/1611782754-13760025920-hd_L.mp4</t>
  </si>
  <si>
    <t>Whirlpool CEO says he sees 'very positive' demand trends in housing appliances</t>
  </si>
  <si>
    <t>Whirlpool CEO Marc Bitzer joins 'Closing Bell' to discuss his company's earnings results. "I'm very upbeat on the U.S., because beyond the Covid demand trends you also have the added housing trends which are hard to argue against," Bitzer said. "Globally we expect to see four to five percent growth in volume, with the U.S. clearly being above that."</t>
  </si>
  <si>
    <t>2021-01-27T21:28:37.000Z</t>
  </si>
  <si>
    <t>WHR</t>
  </si>
  <si>
    <t>Whirlpool Corporation</t>
  </si>
  <si>
    <t>1611838087-13773256532-hd_L</t>
  </si>
  <si>
    <t>https://www.cnbc.com/video/2021/01/28/american-airlines-ceo-q4-2020-earnings-recovery-outlook.html</t>
  </si>
  <si>
    <t>http://pdl.iphone.cnbc.com/VCPS/Y2021/M01D28/7000174689/1611838087-13773256532-hd_L.mp4</t>
  </si>
  <si>
    <t>American Airlines CEO Doug Parker on Q4 results and recovery outlook</t>
  </si>
  <si>
    <t>American Airlines on Thursday reported a record quarterly loss and faces difficult months ahead as new travel restrictions and a slow rollout of vaccines cloud hopes for a near-term recovery. American Airlines CEO Doug Parker joined CNBC's Phil LeBeau to discuss the results.</t>
  </si>
  <si>
    <t>2021-01-28T13:16:04.000Z</t>
  </si>
  <si>
    <t>AAL</t>
  </si>
  <si>
    <t>American Airlines</t>
  </si>
  <si>
    <t>1611861662-13778779284-hd_L</t>
  </si>
  <si>
    <t>https://www.cnbc.com/video/2021/01/28/new-las-vegas-sands-ceo-robert-goldstein-on-business-amid-covid.html</t>
  </si>
  <si>
    <t>http://pdl.iphone.cnbc.com/VCPS/Y2021/M01D28/7000174765/1611861662-13778779284-hd_L.mp4</t>
  </si>
  <si>
    <t>New Las Vegas Sands' CEO Robert Goldstein on business amid Covid</t>
  </si>
  <si>
    <t>CNBC's Contessa Brewer talks with Las Vegas Sands' newly-appointed CEO Robert Goldstein on how business is operating amid Covid as well as Macao's recovery.</t>
  </si>
  <si>
    <t>2021-01-28T19:38:17.000Z</t>
  </si>
  <si>
    <t>LVS</t>
  </si>
  <si>
    <t>Las Vegas Sands</t>
  </si>
  <si>
    <t>1611870653-13780929257-hd_L</t>
  </si>
  <si>
    <t>https://www.cnbc.com/video/2021/01/28/we-have-to-be-more-stakeholder-based-than-ever-crms-marc-benioff.html</t>
  </si>
  <si>
    <t>http://pdl.iphone.cnbc.com/VCPS/Y2021/M01D28/7000174798/1611870653-13780929257-hd_L.mp4</t>
  </si>
  <si>
    <t>We have to be more stakeholder-based than ever: CRM's Marc Benioff</t>
  </si>
  <si>
    <t>Salesforce.com's Marc Benioff discusses the concept of stakeholder capitalism and how the company is rebuilding itself to be an at-home organization. He also discusses his company's efforts at vaccine management and companies leaving California.</t>
  </si>
  <si>
    <t>2021-01-28T21:55:59.000Z</t>
  </si>
  <si>
    <t>Salesforce.com</t>
  </si>
  <si>
    <t>1611923611-13793438182-hd_L</t>
  </si>
  <si>
    <t>https://www.cnbc.com/video/2021/01/29/eli-lilly-ceo-q4-2020-earnings-covid-antibody-drug.html</t>
  </si>
  <si>
    <t>http://pdl.iphone.cnbc.com/VCPS/Y2021/M01D29/7000174937/1611923611-13793438182-hd_L.mp4</t>
  </si>
  <si>
    <t>Eli Lilly CEO on how Covid antibody drug helped drive Q4 earnings</t>
  </si>
  <si>
    <t>Eli Lilly??s fourth-quarter profit jumped 41.5%, helped by higher demand for its diabetes drugs and a successful launch of its Covid-19 antibody treatment. David Ricks, chairman and chief executive officer of Eli Lilly, joined "Squawk Box" on Friday to discuss the results.</t>
  </si>
  <si>
    <t>2021-01-29T12:41:15.000Z</t>
  </si>
  <si>
    <t>1611922155-13793089784-hd_L</t>
  </si>
  <si>
    <t>https://www.cnbc.com/video/2021/01/29/robinhood-ceo-gamestop-reddit-short-squeeze-motivation.html</t>
  </si>
  <si>
    <t>http://pdl.iphone.cnbc.com/VCPS/Y2021/M01D29/7000174934/1611922155-13793089784-hd_L.mp4</t>
  </si>
  <si>
    <t>Robinhood CEO on what he thinks is motivating the GameStop short squeeze</t>
  </si>
  <si>
    <t>Robinhood CEO Vlad Tenev sat down with CNBC's Andrew Ross Sorkin to discuss what he thinks is the motivation behind the short squeeze in the market as well as whether he is supportive of the Reddit users' goal.</t>
  </si>
  <si>
    <t>2021-01-29T12:35:17.000Z</t>
  </si>
  <si>
    <t>GME</t>
  </si>
  <si>
    <t>1611922562-13793185432-hd_L</t>
  </si>
  <si>
    <t>https://www.cnbc.com/video/2021/01/29/robinhood-ceo-regulation-reddit-gamestop-short-squeeze.html</t>
  </si>
  <si>
    <t>http://pdl.iphone.cnbc.com/VCPS/Y2021/M01D29/7000174935/1611922562-13793185432-hd_L.mp4</t>
  </si>
  <si>
    <t>Robinhood CEO on how regulators might to respond to Reddit short squeeze</t>
  </si>
  <si>
    <t>"Our team, as I'm sure other brokers are as well, has been in constant communication with our various regulators and agencies," Robinhood CEO Vlad Tenev told CNBC's Andrew Ross Sorkin. "What we believe we can do is represent the retail investor and the individual investor and make sure that in everything that we do that customer is respected and heard."</t>
  </si>
  <si>
    <t>2021-01-29T12:24:53.000Z</t>
  </si>
  <si>
    <t>1612196290-13858371020-hd_L</t>
  </si>
  <si>
    <t>https://www.cnbc.com/video/2021/02/01/charter-ceo-tom-rutledge-on-q4-earnings-and-outlook.html</t>
  </si>
  <si>
    <t>http://pdl.iphone.cnbc.com/VCPS/Y2021/M02D01/7000175262/1612196290-13858371020-hd_L.mp4</t>
  </si>
  <si>
    <t>Charter CEO Tom Rutledge on Q4 earnings and outlook</t>
  </si>
  <si>
    <t>Tom Rutledge, CEO of Charter Communications, joins "Squawk on the Street" to discuss the company's earnings and investment in broadband.</t>
  </si>
  <si>
    <t>2021-02-01T16:57:21.000Z</t>
  </si>
  <si>
    <t>CHTR</t>
  </si>
  <si>
    <t>Charter Communications</t>
  </si>
  <si>
    <t>1612184758-13855593595-hd_L</t>
  </si>
  <si>
    <t>https://www.cnbc.com/video/2021/02/01/clubhouse-ceo-interview-mission-growth.html</t>
  </si>
  <si>
    <t>http://pdl.iphone.cnbc.com/VCPS/Y2021/M02D01/7000175232/1612184758-13855593595-hd_L.mp4</t>
  </si>
  <si>
    <t>Clubhouse CEO on the social network's mission, recent growth, moderation priorities</t>
  </si>
  <si>
    <t>Clubhouse is a new destination for Wall Street and Silicon Valley insiders to connect online and has been growing at a remarkable pace. Clubhouse co-founder and CEO Paul Davison, joined "Squawk Box" on Monday to discuss the social media platforms growth and mission.</t>
  </si>
  <si>
    <t>2021-02-01T13:32:03.000Z</t>
  </si>
  <si>
    <t>Clubhouse</t>
  </si>
  <si>
    <t>2ED3-MM-BLOCK-C-020121_L</t>
  </si>
  <si>
    <t>https://www.cnbc.com/video/2021/02/01/dicks-sporting-goods-ceo-on-how-e-commerce-has-catapulted-business.html</t>
  </si>
  <si>
    <t>http://pdl.iphone.cnbc.com/VCPS/Y2021/M02D01/7000175353/2ED3-MM-BLOCK-C-020121_L.mp4</t>
  </si>
  <si>
    <t>Dick's Sporting Goods CEO on how e-commerce has catapulted business</t>
  </si>
  <si>
    <t>Dick's Sporting Goods' new CEO Lauren Hobart, appearing with Executive Chairman Ed Stack, joined Jim Cramer on "Mad Money" to break down how the retailer is staying ahead of the curve with technological investments.</t>
  </si>
  <si>
    <t>2021-02-02T00:05:06.000Z</t>
  </si>
  <si>
    <t>Dick's Sporting Goods</t>
  </si>
  <si>
    <t>DKS</t>
  </si>
  <si>
    <t>2ED3-MM-BLOCK-C-short-020121_L</t>
  </si>
  <si>
    <t>https://www.cnbc.com/video/2021/02/01/dicks-sporting-goods-ceo-stores-are-the-hub-of-our-omnichannel-ecosystem.html</t>
  </si>
  <si>
    <t>http://pdl.iphone.cnbc.com/VCPS/Y2021/M02D01/7000175352/2ED3-MM-BLOCK-C-short-020121_L.mp4</t>
  </si>
  <si>
    <t>Dick's Sporting Goods CEO: Stores are the hub of our omnichannel ecosystem</t>
  </si>
  <si>
    <t>Dick's Sporting Goods CEO Lauren Hobart broke down how the retailer managed to capitalize on years worth of investments in technology in the face of a coronavirus pandemic.</t>
  </si>
  <si>
    <t>2021-02-02T00:06:30.000Z</t>
  </si>
  <si>
    <t>1612199263-13859063342-hd_L</t>
  </si>
  <si>
    <t>https://www.cnbc.com/video/2021/02/01/jetblue-ceo-weve-seen-domestic-shift-after-cdc-testing-requirements.html</t>
  </si>
  <si>
    <t>http://pdl.iphone.cnbc.com/VCPS/Y2021/M02D01/7000175275/1612199263-13859063342-hd_L.mp4</t>
  </si>
  <si>
    <t>JetBlue CEO: We've seen domestic shift after CDC testing requirements</t>
  </si>
  <si>
    <t>JetBlue CEO Robin Hayes joins "Squawk Alley" to discuss travel demand as the CDC implements new testing requirements for international travelers.</t>
  </si>
  <si>
    <t>2021-02-01T17:11:46.000Z</t>
  </si>
  <si>
    <t>2ED3-MM-BLOCK-D-short-020121_L</t>
  </si>
  <si>
    <t>https://www.cnbc.com/video/2021/02/01/otis-worldwide-ceo-on-coronavirus-safety-in-elevators.html</t>
  </si>
  <si>
    <t>http://pdl.iphone.cnbc.com/VCPS/Y2021/M02D01/7000175354/2ED3-MM-BLOCK-D-short-020121_L.mp4</t>
  </si>
  <si>
    <t>Otis Worldwide CEO on coronavirus safety in elevators</t>
  </si>
  <si>
    <t>Data show that there is less potential of contracting coronavirus on an elevator than the risk of contracting coronavirus in an outdoor eating establishment, Otis Worldwide CEO Judy Marks said.</t>
  </si>
  <si>
    <t>2021-02-02T00:22:44.000Z</t>
  </si>
  <si>
    <t>Otis Worldwide Corporation</t>
  </si>
  <si>
    <t>OTIS</t>
  </si>
  <si>
    <t>2ED3-MM-BLOCK-D-020121_L</t>
  </si>
  <si>
    <t>https://www.cnbc.com/video/2021/02/01/otis-worldwide-ceo-on-q4-earnings-elevator-safety-and-china-business.html</t>
  </si>
  <si>
    <t>http://pdl.iphone.cnbc.com/VCPS/Y2021/M02D01/7000175355/2ED3-MM-BLOCK-D-020121_L.mp4</t>
  </si>
  <si>
    <t>Otis Worldwide CEO talks Q4 earnings, elevator safety and China business</t>
  </si>
  <si>
    <t>Otis Worldwide CEO Judy Marks joined Jim Cramer on "Mad Money" to review the latest results published by the elevator company and offer her forecast for business.</t>
  </si>
  <si>
    <t>2021-02-02T00:20:36.000Z</t>
  </si>
  <si>
    <t>2ED3-MM-BLOCK-B-short-020121_L</t>
  </si>
  <si>
    <t>https://www.cnbc.com/video/2021/02/01/thermo-fisher-ceo-covid-vaccines-therapies-will-be-needed-well-into-the-future.html</t>
  </si>
  <si>
    <t>http://pdl.iphone.cnbc.com/VCPS/Y2021/M02D01/7000175350/2ED3-MM-BLOCK-B-short-020121_L.mp4</t>
  </si>
  <si>
    <t>Thermo Fisher CEO: Covid vaccines, therapies will be needed well into the future</t>
  </si>
  <si>
    <t>Thermo Fisher Scientific CEO Marc Casper explained his outlook for the necessity of coronavirus vaccines and therapies as the country continues to battle the pandemic.</t>
  </si>
  <si>
    <t>2021-02-02T00:05:43.000Z</t>
  </si>
  <si>
    <t>2ED3-MM-BLOCK-B-020121_L</t>
  </si>
  <si>
    <t>https://www.cnbc.com/video/2021/02/01/thermo-fisher-scientific-ceo-talks-q4-earnings-role-played-in-pandemic.html</t>
  </si>
  <si>
    <t>http://pdl.iphone.cnbc.com/VCPS/Y2021/M02D01/7000175351/2ED3-MM-BLOCK-B-020121_L.mp4</t>
  </si>
  <si>
    <t>Thermo Fisher Scientific CEO talks Q4 earnings, role in coronavirus pandemic</t>
  </si>
  <si>
    <t>Thermo Fisher Scientific CEO Marc Casper joined Jim Cramer on "Mad Money" to break down the medical diagnosis supplier's results from its most recent quarter.</t>
  </si>
  <si>
    <t>2021-02-01T23:58:59.000Z</t>
  </si>
  <si>
    <t>1612267378-13875102314-hd_L</t>
  </si>
  <si>
    <t>https://www.cnbc.com/video/2021/02/02/astra-ceo-chris-kemp-spac-deal.html</t>
  </si>
  <si>
    <t>http://pdl.iphone.cnbc.com/VCPS/Y2021/M02D02/7000175428/1612267378-13875102314-hd_L.mp4</t>
  </si>
  <si>
    <t>Astra CEO Chris Kemp on the company going public through a SPAC deal</t>
  </si>
  <si>
    <t>San Francisco-area startup Astra is going to be the next publicly-traded space stock, as well as the first that??s dedicated to orbital rocket launches. Chris Kemp, Astra founder, chairman and CEO, joined "Squawk Box" on Tuesday to discuss.</t>
  </si>
  <si>
    <t>2021-02-02T12:17:18.000Z</t>
  </si>
  <si>
    <t>ASTR</t>
  </si>
  <si>
    <t>Astra</t>
  </si>
  <si>
    <t>3ED3-MM-Block-B-020221_L</t>
  </si>
  <si>
    <t>https://www.cnbc.com/video/2021/02/02/chipotle-ceo-discusses-q4-earnings-optimism-for-2021.html</t>
  </si>
  <si>
    <t>http://pdl.iphone.cnbc.com/VCPS/Y2021/M02D02/7000175560/3ED3-MM-Block-B-020221_L.mp4</t>
  </si>
  <si>
    <t>Chipotle CEO discusses Q4 earnings, optimism for 2021</t>
  </si>
  <si>
    <t>Chipotle CEO Brian Niccol joined Jim Cramer on "Mad Money" to break down what drove the company's double-digit growth last quarter and explain his outlook for the year to come.</t>
  </si>
  <si>
    <t>2021-02-02T23:55:11.000Z</t>
  </si>
  <si>
    <t>Chipotle Mexican Grill, Inc.</t>
  </si>
  <si>
    <t>CMG</t>
  </si>
  <si>
    <t>3ED3-MM-Block-B-short-020221_L</t>
  </si>
  <si>
    <t>https://www.cnbc.com/video/2021/02/02/chipotle-ceo-on-expansion-plans-for-2021.html</t>
  </si>
  <si>
    <t>http://pdl.iphone.cnbc.com/VCPS/Y2021/M02D02/7000175556/3ED3-MM-Block-B-short-020221_L.mp4</t>
  </si>
  <si>
    <t>Chipotle CEO on expansion plans for 2021</t>
  </si>
  <si>
    <t>Chipotle plans to open 200 stores in 2021, in conjunction with the company's goal to hire 15,000 new employees, CEO Brian Niccol explained.</t>
  </si>
  <si>
    <t>2021-02-02T23:56:08.000Z</t>
  </si>
  <si>
    <t>3ED3-MM-Block-D-020221_L</t>
  </si>
  <si>
    <t>https://www.cnbc.com/video/2021/02/02/norfolk-southern-ceo-on-sustainability-precision-railroading-and-shrinking-costs.html</t>
  </si>
  <si>
    <t>http://pdl.iphone.cnbc.com/VCPS/Y2021/M02D02/7000175564/3ED3-MM-Block-D-020221_L.mp4</t>
  </si>
  <si>
    <t>Norfolk Southern CEO on sustainability, precision railroading and shrinking costs</t>
  </si>
  <si>
    <t>Norfolk CEO Jim Squires joined Jim Cramer on "Mad Money" to discuss how the business has transformed operations over the past three decades.</t>
  </si>
  <si>
    <t>2021-02-03T00:12:58.000Z</t>
  </si>
  <si>
    <t>Norfolk Southern Corporation</t>
  </si>
  <si>
    <t>NSC</t>
  </si>
  <si>
    <t>1612276994-13877349613-hd_L</t>
  </si>
  <si>
    <t>https://www.cnbc.com/video/2021/02/02/uber-ceo-and-drizly-co-founder-acquisition-deal.html</t>
  </si>
  <si>
    <t>http://pdl.iphone.cnbc.com/VCPS/Y2021/M02D02/7000175450/1612276994-13877349613-hd_L.mp4</t>
  </si>
  <si>
    <t>Uber and Drizly CEOs on stock and cash acquisition deal</t>
  </si>
  <si>
    <t>Uber announced Tuesday it is acquiring alcohol-delivery service Drizly for $1.1 billion in stock and cash. Uber CEO Dara Khosrowshahi and Drizly CEO Cory Rellas join "Squawk on the Street" to discuss the deal.</t>
  </si>
  <si>
    <t>2021-02-02T15:02:54.000Z</t>
  </si>
  <si>
    <t>1) Uber Technologies, Inc., 2) Drizly (acquired by Uber)</t>
  </si>
  <si>
    <t>1) UBER, 2) private</t>
  </si>
  <si>
    <t>3ED3-MM-Block-C-short-020221_L</t>
  </si>
  <si>
    <t>https://www.cnbc.com/video/2021/02/02/ups-ceo-discusses-role-in-covid-19-vaccine-distribution-process.html</t>
  </si>
  <si>
    <t>http://pdl.iphone.cnbc.com/VCPS/Y2021/M02D02/7000175561/3ED3-MM-Block-C-short-020221_L.mp4</t>
  </si>
  <si>
    <t>UPS CEO discusses role in Covid-19 vaccine distribution process</t>
  </si>
  <si>
    <t>UPS CEO Carol Tome breaks down how the shipping giant is helping in the logistics of Covid-19 vaccine distribution, saying that the company has delivered 36.5 million vaccines to sites thus far.</t>
  </si>
  <si>
    <t>2021-02-02T23:59:15.000Z</t>
  </si>
  <si>
    <t>United Parcel Service, Inc.</t>
  </si>
  <si>
    <t>UPS</t>
  </si>
  <si>
    <t>3ED3-MM-Block-C-020221_L</t>
  </si>
  <si>
    <t>https://www.cnbc.com/video/2021/02/02/ups-ceo-talks-results-from-q4-holiday-shipping-season-performance.html</t>
  </si>
  <si>
    <t>http://pdl.iphone.cnbc.com/VCPS/Y2021/M02D02/7000175563/3ED3-MM-Block-C-020221_L.mp4</t>
  </si>
  <si>
    <t>UPS CEO talks results from Q4, holiday shipping season performance</t>
  </si>
  <si>
    <t>UPS CEO Carol Tome joined Jim Cramer on "Mad Money" to discuss transitions the shipping giant has made in efforts to generate faster revenue growth than volume growth.</t>
  </si>
  <si>
    <t>2021-02-02T23:59:41.000Z</t>
  </si>
  <si>
    <t>1612355838-13895662512-hd_L</t>
  </si>
  <si>
    <t>https://www.cnbc.com/video/2021/02/03/ab-inbev-north-america-ceo-on-pushing-vaccine-awareness.html</t>
  </si>
  <si>
    <t>http://pdl.iphone.cnbc.com/VCPS/Y2021/M02D03/7000175627/1612355838-13895662512-hd_L.mp4</t>
  </si>
  <si>
    <t>AB InBev North America CEO on pushing vaccine awareness</t>
  </si>
  <si>
    <t>For the first time in 37 years, Budweiser will not be running a commercial during the Super Bowl. Instead, AB InBev ?? Budweiser's parent company ?? says it is using that money to support vaccine awareness. Michel Doukeris, Anheuser-Busch InBev's North America CEO, joined "Squawk Box" on Wednesday to discuss.</t>
  </si>
  <si>
    <t>2021-02-03T13:08:59.000Z</t>
  </si>
  <si>
    <t>ABI-BE</t>
  </si>
  <si>
    <t>Anheuser-Busch InBev SA/NV</t>
  </si>
  <si>
    <t>BUD</t>
  </si>
  <si>
    <t>1612388444-13903355874-hd_L</t>
  </si>
  <si>
    <t>https://www.cnbc.com/video/2021/02/03/box-ceo-discusses-acquisition-of-e-signature-company-for-55m.html</t>
  </si>
  <si>
    <t>http://pdl.iphone.cnbc.com/VCPS/Y2021/M02D03/7000175721/1612388444-13903355874-hd_L.mp4</t>
  </si>
  <si>
    <t>Box CEO discusses acquisition of e-signature company for $55M</t>
  </si>
  <si>
    <t>Box CEO Aaron Levie joins 'Closing Bell' to discuss its decision to acquire e-signature startup Sign Request for $55 million. He also discusses the future of cloud computing and Amazon's CEO transition.</t>
  </si>
  <si>
    <t>2021-02-03T22:00:38.000Z</t>
  </si>
  <si>
    <t>4ED3-MM-Block-C-short-020321_L</t>
  </si>
  <si>
    <t>https://www.cnbc.com/video/2021/02/03/elf-beauty-ceo-on-picking-up-market-share-in-the-cosmetics-category.html</t>
  </si>
  <si>
    <t>http://pdl.iphone.cnbc.com/VCPS/Y2021/M02D03/7000175748/4ED3-MM-Block-C-short-020321_L.mp4</t>
  </si>
  <si>
    <t>E.L.F. Beauty CEO on picking up market share in the cosmetics category</t>
  </si>
  <si>
    <t>"Part of how we've delivered that sales growth is we continued to invest in the business for the long term," E.L.F. Beauty CEO Tarang Amin said after the cosmetics company delivered 10% revenue growth in its most recent quarter.</t>
  </si>
  <si>
    <t>2021-02-03T23:57:33.000Z</t>
  </si>
  <si>
    <t>E.L.F. Beauty, Inc.</t>
  </si>
  <si>
    <t>ELF</t>
  </si>
  <si>
    <t>4ED3-MM-Block-C-020321_L</t>
  </si>
  <si>
    <t>https://www.cnbc.com/video/2021/02/03/elf-beauty-ceo-talks-q3-earnings-double-digit-growth-amid-pandemic.html</t>
  </si>
  <si>
    <t>http://pdl.iphone.cnbc.com/VCPS/Y2021/M02D03/7000175749/4ED3-MM-Block-C-020321_L.mp4</t>
  </si>
  <si>
    <t>E.L.F. Beauty CEO talks Q3 earnings, double-digit growth amid pandemic</t>
  </si>
  <si>
    <t>E.L.F. Beauty CEO Tarang Amin joined Jim Cramer on "Mad Money" to discuss results from the cosmetics maker's third quarter in its fiscal 2021 year and improved outlook for the current quarter.</t>
  </si>
  <si>
    <t>2021-02-03T23:59:01.000Z</t>
  </si>
  <si>
    <t>4ED3-MM-Block-B-020321_L</t>
  </si>
  <si>
    <t>https://www.cnbc.com/video/2021/02/03/hologi-ceo-talks-q1-earnings-report-advancements-in-coronavirus-testing.html</t>
  </si>
  <si>
    <t>http://pdl.iphone.cnbc.com/VCPS/Y2021/M02D03/7000175747/4ED3-MM-Block-B-020321_L.mp4</t>
  </si>
  <si>
    <t>Hologi CEO talks Q1 earnings report, coronavirus testing and research investments</t>
  </si>
  <si>
    <t>Hologic CEO Steve Macmillan joined Jim Cramer on "Mad Money" to discuss how the diagnostic equipment manufacturer's Covid-19 testing rollout has helped position the company for a more optimistic future.</t>
  </si>
  <si>
    <t>2021-02-04T00:24:54.000Z</t>
  </si>
  <si>
    <t>Hologic</t>
  </si>
  <si>
    <t>HOLX</t>
  </si>
  <si>
    <t>4ED3-MM-Block-B-short-020321_L</t>
  </si>
  <si>
    <t>https://www.cnbc.com/video/2021/02/03/hologic-ceo-covid-19-testing-ramp-up-is-a-leg-up-for-future-business.html</t>
  </si>
  <si>
    <t>http://pdl.iphone.cnbc.com/VCPS/Y2021/M02D03/7000175757/4ED3-MM-Block-B-short-020321_L.mp4</t>
  </si>
  <si>
    <t>Hologic CEO says Covid-19 testing ramp up has given the company a leg up for future business</t>
  </si>
  <si>
    <t>Steve Macmillan, chief executive of the diagnostic equipment manufacturer, explained why the business trajectory for Hologic will be even stronger for the company post pandemic.</t>
  </si>
  <si>
    <t>2021-02-04T01:03:14.000Z</t>
  </si>
  <si>
    <t>1612375763-13900272974-hd_L</t>
  </si>
  <si>
    <t>https://www.cnbc.com/video/2021/02/03/overstock-com-ceo-on-how-the-company-overcame-short-sellers.html</t>
  </si>
  <si>
    <t>http://pdl.iphone.cnbc.com/VCPS/Y2021/M02D03/7000175670/1612375763-13900272974-hd_L.mp4</t>
  </si>
  <si>
    <t>Overstock.com CEO on how the company overcame short sellers</t>
  </si>
  <si>
    <t>CNBC's Brian Sullivan discusses how Overstock.com overcame short sellers and the experience the company's had in the markets with Overstock.com CEO Jonathan Johnson.</t>
  </si>
  <si>
    <t>2021-02-03T18:20:17.000Z</t>
  </si>
  <si>
    <t>Overstock.com</t>
  </si>
  <si>
    <t>OSTK</t>
  </si>
  <si>
    <t>1612381940-13901762667-hd_L</t>
  </si>
  <si>
    <t>https://www.cnbc.com/video/2021/02/03/scottsmiracle-gro-ceo-on-the-companys-earnings-and-the-cannabis-boom.html</t>
  </si>
  <si>
    <t>http://pdl.iphone.cnbc.com/VCPS/Y2021/M02D03/7000175698/1612381940-13901762667-hd_L.mp4</t>
  </si>
  <si>
    <t>ScottsMiracle-Gro CEO on the company's earnings and the cannabis boom</t>
  </si>
  <si>
    <t>U.S. consumer sales at ScottsMiracle-Gro soared 147 percent during the pandemic. Jim Hagedorn, ScottsMiracle-Gro CEO and chairman, joins 'Power Lunch' to discuss the earnings report, the unprecedented growth, his thoughts on the cannabis boom and more.</t>
  </si>
  <si>
    <t>2021-02-03T19:56:10.000Z</t>
  </si>
  <si>
    <t>SMG</t>
  </si>
  <si>
    <t>ScottsMiracle-Gro</t>
  </si>
  <si>
    <t>4ED3-MM-Block-D-020321_L</t>
  </si>
  <si>
    <t>https://www.cnbc.com/video/2021/02/03/skyworks-solutions-ceo-discusses-arrival-of-5g-arrival-chip-shortage.html</t>
  </si>
  <si>
    <t>http://pdl.iphone.cnbc.com/VCPS/Y2021/M02D03/7000175750/4ED3-MM-Block-D-020321_L.mp4</t>
  </si>
  <si>
    <t>Skyworks Solutions CEO talks 5G arrival, chip shortage and digital transition</t>
  </si>
  <si>
    <t>Skyworks Solutions CEO Liam Griffin joined Jim Cramer on "Mad Money" to discuss his outlook for the 5G rollout and its impact on business.</t>
  </si>
  <si>
    <t>2021-02-04T00:17:14.000Z</t>
  </si>
  <si>
    <t>Skyworks Solutions</t>
  </si>
  <si>
    <t>SWKS</t>
  </si>
  <si>
    <t>4ED3-MM-Block-D-short-020321_L</t>
  </si>
  <si>
    <t>https://www.cnbc.com/video/2021/02/03/skyworks-solutions-ceo-on-navigating-through-the-chip-shortage.html</t>
  </si>
  <si>
    <t>http://pdl.iphone.cnbc.com/VCPS/Y2021/M02D03/7000175758/4ED3-MM-Block-D-short-020321_L.mp4</t>
  </si>
  <si>
    <t>Skyworks Solutions CEO on navigating through the chip shortage</t>
  </si>
  <si>
    <t>Skyworks Solutions CEO Liam Griffin discussed how the semiconductor company has mitigated a chip shortage that has impacted the industry and his bullish outlook for the 5G rollout.</t>
  </si>
  <si>
    <t>2021-02-04T00:39:52.000Z</t>
  </si>
  <si>
    <t>1612376602-13900466605-hd_L</t>
  </si>
  <si>
    <t>https://www.cnbc.com/video/2021/02/03/visa-ceo-saw-a-strong-holiday-season-led-by-debit-e-commerce.html</t>
  </si>
  <si>
    <t>http://pdl.iphone.cnbc.com/VCPS/Y2021/M02D03/7000175675/1612376602-13900466605-hd_L.mp4</t>
  </si>
  <si>
    <t>Visa CEO: Saw a strong holiday season led by debit, e-commerce</t>
  </si>
  <si>
    <t>CNBC's "The Exchange" team is joined by Visa CEO Al Kelly to break down the company's latest earnings report, consumer spending, the future in crypto banking and more.</t>
  </si>
  <si>
    <t>2021-02-03T18:34:31.000Z</t>
  </si>
  <si>
    <t>V</t>
  </si>
  <si>
    <t>Visa</t>
  </si>
  <si>
    <t>1612376762-13900503902-hd_L</t>
  </si>
  <si>
    <t>https://www.cnbc.com/video/2021/02/03/watch-cnbcs-full-interview-with-visa-ceo-al-kelly-on-crypto-plaid-and-more.html</t>
  </si>
  <si>
    <t>http://pdl.iphone.cnbc.com/VCPS/Y2021/M02D03/7000175677/1612376762-13900503902-hd_L.mp4</t>
  </si>
  <si>
    <t>Watch CNBC's full interview with Visa CEO Al Kelly on crypto, Plaid and more</t>
  </si>
  <si>
    <t>CNBC's "The Exchange" team is joined by Visa CEO Al Kelly to break down the company's latest earnings report, consumer spending, calling off the deal with Plaid, the future in crypto banking and more.</t>
  </si>
  <si>
    <t>2021-02-03T18:37:05.000Z</t>
  </si>
  <si>
    <t>1612463368-13921126118-hd_L</t>
  </si>
  <si>
    <t>https://www.cnbc.com/video/2021/02/04/availability-of-remote-work-is-outpacing-in-person-recruiter-com-ceo.html</t>
  </si>
  <si>
    <t>http://pdl.iphone.cnbc.com/VCPS/Y2021/M02D04/7000175894/1612463368-13921126118-hd_L.mp4</t>
  </si>
  <si>
    <t>Availability of remote work is outpacing in-person, says Recruiter.com CEO</t>
  </si>
  <si>
    <t>Evan Sohn, Recruiter.com chairman and CEO, joins 'The Exchange' to discuss where the jobs are during the pandemic and if there is a seasonality trend.</t>
  </si>
  <si>
    <t>2021-02-04T18:36:39.000Z</t>
  </si>
  <si>
    <t>Recruiter.com</t>
  </si>
  <si>
    <t>5ED3-MM-Block-B-short-020421_L</t>
  </si>
  <si>
    <t>https://www.cnbc.com/video/2021/02/04/clorox-ceo-consumers-want-better-in-home-experiences.html</t>
  </si>
  <si>
    <t>http://pdl.iphone.cnbc.com/VCPS/Y2021/M02D04/7000175962/5ED3-MM-Block-B-short-020421_L.mp4</t>
  </si>
  <si>
    <t>Clorox CEO: Consumers are changing behaviors in cleaning, taking care of their home</t>
  </si>
  <si>
    <t>"We have our sights set on accelerating the growth in the long term and we see tremendous opportunity to do that," Clorox CEO Linda Rendle said.</t>
  </si>
  <si>
    <t>2021-02-04T23:58:43.000Z</t>
  </si>
  <si>
    <t>Clorox</t>
  </si>
  <si>
    <t>5ED3-MM-Block-B-020421_L</t>
  </si>
  <si>
    <t>https://www.cnbc.com/video/2021/02/04/clorox-ceo-talks-q2-earnings-sustaining-pandemic-induced-growth.html</t>
  </si>
  <si>
    <t>http://pdl.iphone.cnbc.com/VCPS/Y2021/M02D04/7000175963/5ED3-MM-Block-B-020421_L.mp4</t>
  </si>
  <si>
    <t>Clorox CEO talks Q2 earnings, sustaining pandemic-induced growth</t>
  </si>
  <si>
    <t>"We think we can [sustain business growth] because we're focused on innovation and ways to help consumers as they have these new habits," Clorox CEO Linda Rendle said.</t>
  </si>
  <si>
    <t>2021-02-04T23:58:07.000Z</t>
  </si>
  <si>
    <t>1612455679-13919366547-hd_L</t>
  </si>
  <si>
    <t>https://www.cnbc.com/video/2021/02/04/iac-ceo-joey-levin-on-its-quarterly-earnings.html</t>
  </si>
  <si>
    <t>http://pdl.iphone.cnbc.com/VCPS/Y2021/M02D04/7000175874/1612455679-13919366547-hd_L.mp4</t>
  </si>
  <si>
    <t>IAC CEO Joey Levin on its quarterly earnings</t>
  </si>
  <si>
    <t>CNBC's "Squawk Alley" team discusses IAC's latest earnings, and the company's brands, like Investopedia and Vimeo, with IAC CEO Joey Levin.</t>
  </si>
  <si>
    <t>2021-02-04T16:45:02.000Z</t>
  </si>
  <si>
    <t>IAC</t>
  </si>
  <si>
    <t>1612471268-13923045299-hd_L</t>
  </si>
  <si>
    <t>https://www.cnbc.com/video/2021/02/04/lightspeed-ceo-on-how-the-company-differentiates-from-competitors.html</t>
  </si>
  <si>
    <t>http://pdl.iphone.cnbc.com/VCPS/Y2021/M02D04/7000175919/1612471268-13923045299-hd_L.mp4</t>
  </si>
  <si>
    <t>Lightspeed CEO on how the company differentiates itself</t>
  </si>
  <si>
    <t>CNBC's "Closing Bell" team discusses Lightspeed's earnings and how it competes against competitors like Shopify with Lightspeed CEO Dax Dasilva.</t>
  </si>
  <si>
    <t>2021-02-04T20:58:27.000Z</t>
  </si>
  <si>
    <t>Lightspeed</t>
  </si>
  <si>
    <t>LSPD</t>
  </si>
  <si>
    <t>1612460970-13920574177-hd_L</t>
  </si>
  <si>
    <t>https://www.cnbc.com/video/2021/02/04/mercks-ken-frazier-not-in-my-plans-to-run-for-office.html</t>
  </si>
  <si>
    <t>http://pdl.iphone.cnbc.com/VCPS/Y2021/M02D04/7000175884/1612460970-13920574177-hd_L.mp4</t>
  </si>
  <si>
    <t>Merck's Ken Frazier: 'Not in my plans' to run for office</t>
  </si>
  <si>
    <t>Merck's outgoing CEO Ken Frazier just spoke with CNBC's Meg Tirrell about his career and future plans.</t>
  </si>
  <si>
    <t>2021-02-04T18:07:40.000Z</t>
  </si>
  <si>
    <t>MRK</t>
  </si>
  <si>
    <t>Merck &amp; Co.</t>
  </si>
  <si>
    <t>5ED3-MM-Block-D-020421_L</t>
  </si>
  <si>
    <t>https://www.cnbc.com/video/2021/02/04/rockwell-automation-ceo-on-industrial-cycle-value-of-recurring-revenue.html</t>
  </si>
  <si>
    <t>http://pdl.iphone.cnbc.com/VCPS/Y2021/M02D04/7000175966/5ED3-MM-Block-D-020421_L.mp4</t>
  </si>
  <si>
    <t>Rockwell Automation CEO talks industrial cycle, impact of recurring revenue on business</t>
  </si>
  <si>
    <t>Rockwell Automation CEO Blake Moret joined Jim Cramer on "Mad Money" to discuss his optimism for the future.</t>
  </si>
  <si>
    <t>2021-02-05T00:11:44.000Z</t>
  </si>
  <si>
    <t>5ED3-MM-Block-D-short-020421_L</t>
  </si>
  <si>
    <t>https://www.cnbc.com/video/2021/02/04/rockwell-automation-ceo-on-thermo-fisher-scientific-kraft-heinz-partnerships.html</t>
  </si>
  <si>
    <t>http://pdl.iphone.cnbc.com/VCPS/Y2021/M02D04/7000175965/5ED3-MM-Block-D-short-020421_L.mp4</t>
  </si>
  <si>
    <t>Rockwell Automation CEO on Thermo Fisher Scientific, Kraft Heinz partnerships</t>
  </si>
  <si>
    <t>Rockwell Automation CEO Blake Moret broke down the industrial automation and information technology company's relationships with Thermo Fisher Scientific and Kraft Heinz.</t>
  </si>
  <si>
    <t>2021-02-05T00:11:39.000Z</t>
  </si>
  <si>
    <t>1612474069-13923753042-hd_L</t>
  </si>
  <si>
    <t>https://www.cnbc.com/video/2021/02/04/t-mobile-ceo-says-consumers-have-insatiable-demand-for-its-services.html</t>
  </si>
  <si>
    <t>http://pdl.iphone.cnbc.com/VCPS/Y2021/M02D04/7000175936/1612474069-13923753042-hd_L.mp4</t>
  </si>
  <si>
    <t>T-Mobile CEO says consumers have 'insatiable demand' for its services</t>
  </si>
  <si>
    <t>T-Mobile shares dropped 1.5 percent in after-hours trading despite a solid revenue beat. T-Mobile CEO Mike Sievert joins 'Closing Bell' to discuss the company's 5G strategy.</t>
  </si>
  <si>
    <t>2021-02-04T21:36:53.000Z</t>
  </si>
  <si>
    <t>TMUS</t>
  </si>
  <si>
    <t>T-Mobile</t>
  </si>
  <si>
    <t>1612471706-13923154667-hd_L</t>
  </si>
  <si>
    <t>https://www.cnbc.com/video/2021/02/04/tapestry-ceo-on-its-surging-1-point-3b-digital-business-post-pandemic-plan.html</t>
  </si>
  <si>
    <t>http://pdl.iphone.cnbc.com/VCPS/Y2021/M02D04/7000175925/1612471706-13923154667-hd_L.mp4</t>
  </si>
  <si>
    <t>Tapestry CEO on its surging $1.3B digital business, post-pandemic plan</t>
  </si>
  <si>
    <t>Tapestry CEO Joanne Crevoiserat says her business is meeting the consumer where they are. The company reported its latest earnings results which beat on both the top and bottom line. Tapestry has also generated triple digit e-commerce growth. She joins 'Closing Bell' to discuss.</t>
  </si>
  <si>
    <t>2021-02-04T21:28:35.000Z</t>
  </si>
  <si>
    <t>TPR</t>
  </si>
  <si>
    <t>Tapestry</t>
  </si>
  <si>
    <t>1612454363-13919064217-hd_L</t>
  </si>
  <si>
    <t>https://www.cnbc.com/video/2021/02/04/vista-outdoor-ceo-on-how-covid-has-fueled-demand.html</t>
  </si>
  <si>
    <t>http://pdl.iphone.cnbc.com/VCPS/Y2021/M02D04/7000175872/1612454363-13919064217-hd_L.mp4</t>
  </si>
  <si>
    <t>Vista Outdoor CEO on how Covid has fueled demand</t>
  </si>
  <si>
    <t>CNBC's "Squawk on the Street" team breaks down Vista Outdoor's growth amid the pandemic with Vista Outdoor CEO Chris Metz.</t>
  </si>
  <si>
    <t>2021-02-04T16:22:04.000Z</t>
  </si>
  <si>
    <t>VSTO</t>
  </si>
  <si>
    <t>Vista Outdoor</t>
  </si>
  <si>
    <t>1612455909-13919418914-hd_L</t>
  </si>
  <si>
    <t>https://www.cnbc.com/video/2021/02/04/watch-cnbcs-full-interview-with-iac-ceo-joey-levin.html</t>
  </si>
  <si>
    <t>http://pdl.iphone.cnbc.com/VCPS/Y2021/M02D04/7000175875/1612455909-13919418914-hd_L.mp4</t>
  </si>
  <si>
    <t>Watch CNBC's full interview with IAC CEO Joey Levin</t>
  </si>
  <si>
    <t>2021-02-04T16:48:21.000Z</t>
  </si>
  <si>
    <t>1612471181-13923021364-hd_L</t>
  </si>
  <si>
    <t>https://www.cnbc.com/video/2021/02/04/watch-cnbcs-full-interview-with-lightspeed-ceo-dax-dasilva.html</t>
  </si>
  <si>
    <t>http://pdl.iphone.cnbc.com/VCPS/Y2021/M02D04/7000175917/1612471181-13923021364-hd_L.mp4</t>
  </si>
  <si>
    <t>Watch CNBC's full interview with Lightspeed CEO Dax Dasilva</t>
  </si>
  <si>
    <t>CNBC's "Closing Bell" team discusses Lightspeed's earnings and how it competes similar companies, like Shopify, with Lightspeed CEO Dax Dasilva.</t>
  </si>
  <si>
    <t>2021-02-04T20:43:30.000Z</t>
  </si>
  <si>
    <t>1612457699-13919831739-hd_L</t>
  </si>
  <si>
    <t>https://www.cnbc.com/video/2021/02/04/what-to-know-about-investing-app-stockpile.html</t>
  </si>
  <si>
    <t>http://pdl.iphone.cnbc.com/VCPS/Y2021/M02D04/7000175881/1612457699-13919831739-hd_L.mp4</t>
  </si>
  <si>
    <t>What to know about investing app Stockpile</t>
  </si>
  <si>
    <t>CNBC's "Squawk Alley" team discusses the investing app Stockpile and retail investor trends with Stockpile CEO Victor Wang.</t>
  </si>
  <si>
    <t>2021-02-04T16:59:27.000Z</t>
  </si>
  <si>
    <t>Stockpile</t>
  </si>
  <si>
    <t>1612569962985-6ED5-MM-SHORT-020521-B_L</t>
  </si>
  <si>
    <t>https://www.cnbc.com/video/2021/02/05/brunswick-ceo-momentum-from-2020-is-carrying-over-the-next-two-years.html</t>
  </si>
  <si>
    <t>http://pdl.iphone.cnbc.com/VCPS/Y2021/M02D05/7000176219/1612569962985-6ED5-MM-SHORT-020521-B_L.mp4</t>
  </si>
  <si>
    <t>Brunswick CEO: Momentum from 2020 is carrying over the next two years</t>
  </si>
  <si>
    <t>Brunswick CEO Dave Foulkes explains why the watercraft manufacturer raised its guidance for 2021 and 2022 as the company responds to high demand and low inventory of boats.</t>
  </si>
  <si>
    <t>2021-02-06T00:15:17.000Z</t>
  </si>
  <si>
    <t>Brunswick</t>
  </si>
  <si>
    <t>BC</t>
  </si>
  <si>
    <t>6ED5-MM-B-020521_L</t>
  </si>
  <si>
    <t>https://www.cnbc.com/video/2021/02/05/brunswick-ceo-talks-q4-results-raising-guidance-and-boating-trends.html</t>
  </si>
  <si>
    <t>http://pdl.iphone.cnbc.com/VCPS/Y2021/M02D05/7000176214/6ED5-MM-B-020521_L.mp4</t>
  </si>
  <si>
    <t>Brunswick CEO talks Q4 results, raising guidance and emerging boating trends</t>
  </si>
  <si>
    <t>Brunswick CEO Dave Foulkes joined Jim Cramer on "Mad Money" to discuss the state of the boating industry as the company faces high demand and low inventory.</t>
  </si>
  <si>
    <t>2021-02-05T23:58:13.000Z</t>
  </si>
  <si>
    <t>1612559970-13944585092-hd_L</t>
  </si>
  <si>
    <t>https://www.cnbc.com/video/2021/02/05/columbia-sportswear-ceo-discusses-its-post-pandemic-outlook.html</t>
  </si>
  <si>
    <t>http://pdl.iphone.cnbc.com/VCPS/Y2021/M02D05/7000176184/1612559970-13944585092-hd_L.mp4</t>
  </si>
  <si>
    <t>Columbia sportswear CEO discusses its post-pandemic outlook</t>
  </si>
  <si>
    <t>Columbia sportswear CEO Tim Boyle joins 'Closing Bell' to discuss the company's fourth-quarter earnings results as well as his outlook for the business post-pandemic.</t>
  </si>
  <si>
    <t>2021-02-05T21:28:38.000Z</t>
  </si>
  <si>
    <t>Columbia Sportswear</t>
  </si>
  <si>
    <t>COLM</t>
  </si>
  <si>
    <t>1612557900-13944039569-hd_L</t>
  </si>
  <si>
    <t>https://www.cnbc.com/video/2021/02/05/covid-19-testing-drives-becton-dickinson-q1-revenue-growth.html</t>
  </si>
  <si>
    <t>http://pdl.iphone.cnbc.com/VCPS/Y2021/M02D05/7000176175/1612557900-13944039569-hd_L.mp4</t>
  </si>
  <si>
    <t>Covid-19 testing drives Becton Dickinson Q1 revenue growth</t>
  </si>
  <si>
    <t>Medical devices company Becton Dickinson beat the top and bottom line in its first-quarter results. Covid-19 testing helped drive its revenue growth to $867 million. Becton Dickinson CEO Tom Pollen joins 'Closing Bell' to discuss scaling up its Covid-19 testing.</t>
  </si>
  <si>
    <t>2021-02-05T20:56:15.000Z</t>
  </si>
  <si>
    <t>Becton Dickinson</t>
  </si>
  <si>
    <t>BDX</t>
  </si>
  <si>
    <t>6ED5-MM-SHORT-020521-C_L</t>
  </si>
  <si>
    <t>https://www.cnbc.com/video/2021/02/05/estee-lauder-ceo-skin-care-e-commerce-and-asia-are-key-business-drivers.html</t>
  </si>
  <si>
    <t>http://pdl.iphone.cnbc.com/VCPS/Y2021/M02D05/7000176217/6ED5-MM-SHORT-020521-C_L.mp4</t>
  </si>
  <si>
    <t>Estee Lauder CEO: Skin care, e-commerce and Asia are key drivers of business amid pandemic</t>
  </si>
  <si>
    <t>"Skin care is working well because the Asian populations are the most demanding consumers in terms of skin and they're driving most of this global trend," Estee Lauder CEO Fabrizio Freda said when discussing results from the company's fiscal second quarter.</t>
  </si>
  <si>
    <t>2021-02-05T23:53:52.000Z</t>
  </si>
  <si>
    <t>Estee Lauder</t>
  </si>
  <si>
    <t>EL</t>
  </si>
  <si>
    <t>6ED5-MM-C-020521_L</t>
  </si>
  <si>
    <t>https://www.cnbc.com/video/2021/02/05/estee-lauder-ceo-talks-surprise-q2-revenue-growth.html</t>
  </si>
  <si>
    <t>http://pdl.iphone.cnbc.com/VCPS/Y2021/M02D05/7000176216/6ED5-MM-C-020521_L.mp4</t>
  </si>
  <si>
    <t>Estee Lauder CEO talks drivers behind surprise Q2 revenue growth</t>
  </si>
  <si>
    <t>Estee Lauder CEO Fabrizio Freda discussed the key drivers of business in the holiday quarter after snapping three-straight quarters of sales declines.</t>
  </si>
  <si>
    <t>2021-02-05T23:50:51.000Z</t>
  </si>
  <si>
    <t>1612540524-13939897635-hd_L</t>
  </si>
  <si>
    <t>https://www.cnbc.com/video/2021/02/05/ford-ceo-on-the-production-impact-of-global-chip-shortages.html</t>
  </si>
  <si>
    <t>http://pdl.iphone.cnbc.com/VCPS/Y2021/M02D05/7000176109/1612540524-13939897635-hd_L.mp4</t>
  </si>
  <si>
    <t>Ford CEO on the production impact of global chip shortages</t>
  </si>
  <si>
    <t>Ford CEO Jim Farley joins "Squawk on the Street" to discuss the company's outlook and how chip shortages have caused some production lines to shut down.</t>
  </si>
  <si>
    <t>2021-02-05T16:10:45.000Z</t>
  </si>
  <si>
    <t>1612554342-13943130156-hd_L</t>
  </si>
  <si>
    <t>https://www.cnbc.com/video/2021/02/05/how-to-think-about-streaming-ahead-of-the-super-bowl.html</t>
  </si>
  <si>
    <t>http://pdl.iphone.cnbc.com/VCPS/Y2021/M02D05/7000176157/1612554342-13943130156-hd_L.mp4</t>
  </si>
  <si>
    <t>How to think about streaming ahead of the Super Bowl</t>
  </si>
  <si>
    <t>George Pine, Bruin Sports Capital CEO, joins 'Power Lunch' to discuss the expected viewership for the Super Bowl this Sunday.</t>
  </si>
  <si>
    <t>2021-02-05T19:51:47.000Z</t>
  </si>
  <si>
    <t>Bruin Sports Capital</t>
  </si>
  <si>
    <t>1612535432-13938660348-hd_L</t>
  </si>
  <si>
    <t>https://www.cnbc.com/video/2021/02/05/lucid-motors-ceo-tesla-knows-this-is-a-technology-race.html</t>
  </si>
  <si>
    <t>http://pdl.iphone.cnbc.com/VCPS/Y2021/M02D05/7000176101/1612535432-13938660348-hd_L.mp4</t>
  </si>
  <si>
    <t>Lucid Motors CEO: Tesla knows this is a technology race</t>
  </si>
  <si>
    <t>Lucid Motors CEO Peter Rawlinson joined "Squawk on the Street" on Friday to discuss his company's mission as the competition in the electric vehicle space heats up with Apple potentially entering the field.</t>
  </si>
  <si>
    <t>2021-02-05T15:07:30.000Z</t>
  </si>
  <si>
    <t>Lucid Motors</t>
  </si>
  <si>
    <t>LCID</t>
  </si>
  <si>
    <t>1612543513-13940602835-hd_L</t>
  </si>
  <si>
    <t>https://www.cnbc.com/video/2021/02/05/nordstrom-ceo-erik-nordstrom-on-covids-business-impact.html</t>
  </si>
  <si>
    <t>http://pdl.iphone.cnbc.com/VCPS/Y2021/M02D05/7000176117/1612543513-13940602835-hd_L.mp4</t>
  </si>
  <si>
    <t>Nordstrom CEO Erik Nordstrom on Covid's business impact</t>
  </si>
  <si>
    <t>Erik Nordstrom, CEO of Nordstrom, joins "Squawk on the Street" to discuss the effect Covid-19 has had on the business.</t>
  </si>
  <si>
    <t>2021-02-05T16:49:10.000Z</t>
  </si>
  <si>
    <t>Nordstrom</t>
  </si>
  <si>
    <t>JWN</t>
  </si>
  <si>
    <t>6ED5-MM-SHORT-020521-D_L</t>
  </si>
  <si>
    <t>https://www.cnbc.com/video/2021/02/05/sanofi-ceo-says-dupixent-eczema-drug-is-game-changing-for-company.html</t>
  </si>
  <si>
    <t>http://pdl.iphone.cnbc.com/VCPS/Y2021/M02D05/7000176230/6ED5-MM-SHORT-020521-D_L.mp4</t>
  </si>
  <si>
    <t>Sanofi CEO says Dupixent eczema drug is game-changing for company</t>
  </si>
  <si>
    <t>"This is a once in a generation medicine," Sanofi CEO Paul Hudson said of Dupixent, a therapy for allergic diseases such as eczema, asthma and nasal polyps that's seeing rapid sales growth.</t>
  </si>
  <si>
    <t>2021-02-06T00:25:03.000Z</t>
  </si>
  <si>
    <t>Sanofi</t>
  </si>
  <si>
    <t>SNY</t>
  </si>
  <si>
    <t>6ED5-MM-D-020521_L</t>
  </si>
  <si>
    <t>https://www.cnbc.com/video/2021/02/05/sanofi-ceo-talks-q4-results-vaccine-production-and-companys-transformation.html</t>
  </si>
  <si>
    <t>http://pdl.iphone.cnbc.com/VCPS/Y2021/M02D05/7000176218/6ED5-MM-D-020521_L.mp4</t>
  </si>
  <si>
    <t>Sanofi CEO talks Q4 results, vaccine production and company's transformation</t>
  </si>
  <si>
    <t>Sanofi CEO Paul Hudson joined Jim Cramer on "Mad Money" to discuss growth drivers from the drugmaker's most recent quarter and the company's efforts to help rollout Covid-19 vaccines.</t>
  </si>
  <si>
    <t>2021-02-06T00:14:21.000Z</t>
  </si>
  <si>
    <t>1612544320-13940792858-hd_L</t>
  </si>
  <si>
    <t>https://www.cnbc.com/video/2021/02/05/snap-ceo-evan-spiegel-on-q4-earnings-results-privacy.html</t>
  </si>
  <si>
    <t>http://pdl.iphone.cnbc.com/VCPS/Y2021/M02D05/7000176120/1612544320-13940792858-hd_L.mp4</t>
  </si>
  <si>
    <t>Snap CEO Evan Spiegel on Q4 earnings results, privacy</t>
  </si>
  <si>
    <t>Snap CEO Evan Spiegel joins "Squawk Alley" to discuss the company's Q4 earnings as well as Apple's privacy changes.</t>
  </si>
  <si>
    <t>2021-02-05T17:11:23.000Z</t>
  </si>
  <si>
    <t>SNAP</t>
  </si>
  <si>
    <t>Snap Inc.</t>
  </si>
  <si>
    <t>1612540961-13940003580-hd_L</t>
  </si>
  <si>
    <t>https://www.cnbc.com/video/2021/02/05/watch-cnbcs-full-interview-with-ford-ceo-jim-farley.html</t>
  </si>
  <si>
    <t>http://pdl.iphone.cnbc.com/VCPS/Y2021/M02D05/7000176110/1612540961-13940003580-hd_L.mp4</t>
  </si>
  <si>
    <t>Watch CNBC's full interview with Ford CEO Jim Farley</t>
  </si>
  <si>
    <t>Jim Farley, CEO of Ford Motor Company, joins "Squawk on the Street" to discuss chip shortages shutting down production, the company's investment in electric vehicles and more.</t>
  </si>
  <si>
    <t>2021-02-05T16:13:35.000Z</t>
  </si>
  <si>
    <t>2ED3-MM-Block-B-short-020821_L</t>
  </si>
  <si>
    <t>https://www.cnbc.com/video/2021/02/08/aeva-ceo-says-4d-lidar-technologies-will-be-in-production-by-2024.html</t>
  </si>
  <si>
    <t>http://pdl.iphone.cnbc.com/VCPS/Y2021/M02D08/7000176463/2ED3-MM-Block-B-short-020821_L.mp4</t>
  </si>
  <si>
    <t>Aeva CEO says 4D lidar technologies will be in production by 2024</t>
  </si>
  <si>
    <t>Aeva CEO Soroush Salehian gave his outlook for the future of autonomous vehicles and an emerging technology that is in demand to power the space.</t>
  </si>
  <si>
    <t>2021-02-09T00:22:11.000Z</t>
  </si>
  <si>
    <t>Aeva</t>
  </si>
  <si>
    <t>AEVA</t>
  </si>
  <si>
    <t>2ED3-MM-Block-B-020821_L</t>
  </si>
  <si>
    <t>https://www.cnbc.com/video/2021/02/08/aeva-ceo-says-autonomous-driving-is-going-from-3d-lidar-to-4d-lidar-tech.html</t>
  </si>
  <si>
    <t>http://pdl.iphone.cnbc.com/VCPS/Y2021/M02D08/7000176454/2ED3-MM-Block-B-020821_L.mp4</t>
  </si>
  <si>
    <t>Aeva CEO says autonomous driving is going from 3D lidar to 4D lidar tech</t>
  </si>
  <si>
    <t>Aeva CEO Soroush Salehian joined Jim Cramer on "Mad Money" to provide insight on the emerging autonomous vehicle space and his outlook for new sensors and perception capabilities being developed for the industry.</t>
  </si>
  <si>
    <t>2021-02-09T00:21:50.000Z</t>
  </si>
  <si>
    <t>1612821166-14011172916-hd_L</t>
  </si>
  <si>
    <t>https://www.cnbc.com/video/2021/02/08/celsius-stock-surging-1000-percent-over-in-just-1-year.html</t>
  </si>
  <si>
    <t>http://pdl.iphone.cnbc.com/VCPS/Y2021/M02D08/7000176440/1612821166-14011172916-hd_L.mp4</t>
  </si>
  <si>
    <t>Celsius stock surges more than 1,000% in just 1 year</t>
  </si>
  <si>
    <t>Celsius CEO John Fieldly joins 'Closing Bell' to discuss why it's seeing such a massive surge in its stock. The company gained ground in the booming energy drink market, which is expected to reach a value of 84.8 billion by 2025.</t>
  </si>
  <si>
    <t>2021-02-08T22:01:15.000Z</t>
  </si>
  <si>
    <t>Celsius</t>
  </si>
  <si>
    <t>CELH</t>
  </si>
  <si>
    <t>1612811641-14008802454-hd_L</t>
  </si>
  <si>
    <t>https://www.cnbc.com/video/2021/02/08/companies-turning-to-bitcoin-is-part-of-digital-transformation-microstrategys-saylor.html</t>
  </si>
  <si>
    <t>http://pdl.iphone.cnbc.com/VCPS/Y2021/M02D08/7000176402/1612811641-14008802454-hd_L.mp4</t>
  </si>
  <si>
    <t>Companies turning to bitcoin is part of 'digital transformation': Microstrategy's Saylor</t>
  </si>
  <si>
    <t>Tesla announced in an SEC filing that it has purchased $1.5B in bitcoin and will accept the cryptocurrency as payment for its products. Michael Saylor, Microstrategy CEO, joins 'Power Lunch' to discuss Tesla's purchase and the strategy behind moving into bitcoin.</t>
  </si>
  <si>
    <t>2021-02-08T19:25:16.000Z</t>
  </si>
  <si>
    <t>Tesla, Inc.</t>
  </si>
  <si>
    <t>TSLA</t>
  </si>
  <si>
    <t>1612799023-14005666025-hd_L</t>
  </si>
  <si>
    <t>https://www.cnbc.com/video/2021/02/08/hasbro-ceo-brian-goldner-on-strong-fourth-quarter-earnings-results.html</t>
  </si>
  <si>
    <t>http://pdl.iphone.cnbc.com/VCPS/Y2021/M02D08/7000176357/1612799023-14005666025-hd_L.mp4</t>
  </si>
  <si>
    <t>Hasbro CEO Brian Goldner on strong fourth-quarter earnings results</t>
  </si>
  <si>
    <t>Briand Goldner, chairman and CEO of Hasbro, joins "Squawk on the Street" to discuss the company's strong quarter and year.</t>
  </si>
  <si>
    <t>2021-02-08T16:47:03.000Z</t>
  </si>
  <si>
    <t>HAS</t>
  </si>
  <si>
    <t>Hasbro</t>
  </si>
  <si>
    <t>2ED3-MM-Block-D-short-020821_L</t>
  </si>
  <si>
    <t>https://www.cnbc.com/video/2021/02/08/linde-ceo-on-providing-more-oxygen-to-hospitals-in-covid-19-fight.html</t>
  </si>
  <si>
    <t>http://pdl.iphone.cnbc.com/VCPS/Y2021/M02D08/7000176464/2ED3-MM-Block-D-short-020821_L.mp4</t>
  </si>
  <si>
    <t>Linde CEO on providing more oxygen to hospitals in Covid-19 fight</t>
  </si>
  <si>
    <t>Linde CEO Steve Angel explained how the coronavirus pandemic has impacted the chemical company's business.</t>
  </si>
  <si>
    <t>2021-02-09T00:23:41.000Z</t>
  </si>
  <si>
    <t>Linde</t>
  </si>
  <si>
    <t>LIN</t>
  </si>
  <si>
    <t>2ED3-MM-Block-D-020821_L</t>
  </si>
  <si>
    <t>https://www.cnbc.com/video/2021/02/08/linde-ceo-we-have-tentacles-in-many-growth-markets-around-the-world.html</t>
  </si>
  <si>
    <t>http://pdl.iphone.cnbc.com/VCPS/Y2021/M02D08/7000176456/2ED3-MM-Block-D-020821_L.mp4</t>
  </si>
  <si>
    <t>Linde CEO: We have tentacles in many growth markets around the world</t>
  </si>
  <si>
    <t>Linde CEO Steve Angel joined Jim Cramer on "Mad Money" to discuss results from its better-than-expected quarterly report and give insight into the state of the industrial gas business.</t>
  </si>
  <si>
    <t>2021-02-09T00:25:41.000Z</t>
  </si>
  <si>
    <t>1612811760-14008828912-hd_L</t>
  </si>
  <si>
    <t>https://www.cnbc.com/video/2021/02/08/pro-microstrategy-ceo-on-teslas-bitcoin-bet-bitcoin-going-corporate-and-more.html</t>
  </si>
  <si>
    <t>http://pdl.iphone.cnbc.com/VCPS/Y2021/M02D08/7000176405/1612811760-14008828912-hd_L.mp4</t>
  </si>
  <si>
    <t>PRO Microstrategy CEO on Tesla's bitcoin bet, bitcoin going corporate and more</t>
  </si>
  <si>
    <t>2021-02-08T19:30:01.000Z</t>
  </si>
  <si>
    <t>Tesla; Microstrategy</t>
  </si>
  <si>
    <t>TSLA; MSTR</t>
  </si>
  <si>
    <t>1612816924-14010116553-hd_L</t>
  </si>
  <si>
    <t>https://www.cnbc.com/video/2021/02/08/quest-diagnostics-ceo-we-see-very-limited-re-infection-of-covid-19.html</t>
  </si>
  <si>
    <t>http://pdl.iphone.cnbc.com/VCPS/Y2021/M02D08/7000176419/1612816924-14010116553-hd_L.mp4</t>
  </si>
  <si>
    <t>Quest Diagnostics CEO: We see very limited re-infection of Covid-19</t>
  </si>
  <si>
    <t>Steve Rusckowski, Quest Diagnostics CEO, joins 'Closing Bell' to discuss coronavirus testing, covid variants, and his outlook on the pandemic as coronavirus cases decrease in the U.S.</t>
  </si>
  <si>
    <t>2021-02-08T20:47:53.000Z</t>
  </si>
  <si>
    <t>DGX</t>
  </si>
  <si>
    <t>Quest Diagnostics</t>
  </si>
  <si>
    <t>2ED3-MM-Block-C-short-020821_L</t>
  </si>
  <si>
    <t>https://www.cnbc.com/video/2021/02/08/veru-ceo-says-cancer-drug-has-potential-to-fight-covid-19.html</t>
  </si>
  <si>
    <t>http://pdl.iphone.cnbc.com/VCPS/Y2021/M02D08/7000176457/2ED3-MM-Block-C-short-020821_L.mp4</t>
  </si>
  <si>
    <t>Veru CEO says cancer drug has potential to prevent Covid-19 deaths</t>
  </si>
  <si>
    <t>Veru CEO Dr. Mitchell Steiner explained how VERU-111, a prostate cancer drug developed by the biotech company, could be used as an anti-inflammatory and antiviral treatment to help patients diagnosed with the novel coronavirus.</t>
  </si>
  <si>
    <t>2021-02-09T00:23:07.000Z</t>
  </si>
  <si>
    <t>Veru Inc.</t>
  </si>
  <si>
    <t>2ED3-MM-Block-C-020821_L</t>
  </si>
  <si>
    <t>https://www.cnbc.com/video/2021/02/08/veru-ceo-talks-clinical-results-of-cancer-drug-studied-to-treat-covid-19.html</t>
  </si>
  <si>
    <t>http://pdl.iphone.cnbc.com/VCPS/Y2021/M02D08/7000176455/2ED3-MM-Block-C-020821_L.mp4</t>
  </si>
  <si>
    <t>Veru CEO discusses clinical results of prostate cancer drug being studied to treat Covid-19</t>
  </si>
  <si>
    <t>Veru CEO Dr. Mitchell Steiner joined Jim Cramer on "Mad Money" to break down findings from a Phase 2 clinical trial evaluating how VERU-111 can help patients recover from Covid-19.</t>
  </si>
  <si>
    <t>2021-02-09T00:04:25.000Z</t>
  </si>
  <si>
    <t>3ED3-MM-MM-Block-D-020921_L</t>
  </si>
  <si>
    <t>https://www.cnbc.com/video/2021/02/09/billcom-ceo-discusses-q2-growth-drivers-automating-back-office-work.html</t>
  </si>
  <si>
    <t>http://pdl.iphone.cnbc.com/VCPS/Y2021/M02D09/7000176653/3ED3-MM-MM-Block-D-020921_L.mp4</t>
  </si>
  <si>
    <t>Bill.com CEO discusses Q2 growth drivers, automating back office work</t>
  </si>
  <si>
    <t>Bill.com CEO Rene Lacerte joined Jim Cramer on "Mad Money" to give insight into the cloud software company's efforts to digitize financial operations for small and medium sized businesses.</t>
  </si>
  <si>
    <t>2021-02-10T00:23:18.000Z</t>
  </si>
  <si>
    <t>3ED3-MM-MM-Block-D-short-020921_L</t>
  </si>
  <si>
    <t>https://www.cnbc.com/video/2021/02/09/billcom-ceo-small-and-medium-sized-businesses-need-innovation.html</t>
  </si>
  <si>
    <t>http://pdl.iphone.cnbc.com/VCPS/Y2021/M02D09/7000176651/3ED3-MM-MM-Block-D-short-020921_L.mp4</t>
  </si>
  <si>
    <t>Bill.com CEO: Small and medium-sized businesses need innovation</t>
  </si>
  <si>
    <t>Bill.com CEO Rene Lacerte discussed the software company's mission to help businesses automate back office work, introducing digital processes to enterprises that the firms are missing.</t>
  </si>
  <si>
    <t>2021-02-10T00:23:24.000Z</t>
  </si>
  <si>
    <t>1612884513-14027157222-hd_L</t>
  </si>
  <si>
    <t>https://www.cnbc.com/video/2021/02/09/carrier-ceo-on-mixed-earnings-and-decision-to-buy-back-stock.html</t>
  </si>
  <si>
    <t>http://pdl.iphone.cnbc.com/VCPS/Y2021/M02D09/7000176549/1612884513-14027157222-hd_L.mp4</t>
  </si>
  <si>
    <t>Carrier CEO on mixed earnings and decision to buy back stock</t>
  </si>
  <si>
    <t>David Gitlin, Carrier CEO, joins 'Squawk on the Street' to discuss the company's quarterly earnings, and how the company has fared during the pandemic.</t>
  </si>
  <si>
    <t>2021-02-09T15:37:28.000Z</t>
  </si>
  <si>
    <t>Carrier</t>
  </si>
  <si>
    <t>CARR</t>
  </si>
  <si>
    <t>3ED3-MM-MM-Block-B-short-020921_L</t>
  </si>
  <si>
    <t>https://www.cnbc.com/video/2021/02/09/chegg-ceo-online-education-is-the-wave-of-the-future.html</t>
  </si>
  <si>
    <t>http://pdl.iphone.cnbc.com/VCPS/Y2021/M02D09/7000176648/3ED3-MM-MM-Block-B-short-020921_L.mp4</t>
  </si>
  <si>
    <t>Chegg CEO: Online education is the 'wave of the future'</t>
  </si>
  <si>
    <t>International subscriptions are surging as the inevitable transition to web-based learning speeds up amid the pandemic, online study platform Chegg CEO Dan Rosensweig said.</t>
  </si>
  <si>
    <t>2021-02-09T23:50:21.000Z</t>
  </si>
  <si>
    <t>Chegg</t>
  </si>
  <si>
    <t>CHGG</t>
  </si>
  <si>
    <t>3ED3-MM-MM-Block-B-020921_L</t>
  </si>
  <si>
    <t>https://www.cnbc.com/video/2021/02/09/chegg-ceo-talks-q4-results-international-growth-and-reskilling-america.html</t>
  </si>
  <si>
    <t>http://pdl.iphone.cnbc.com/VCPS/Y2021/M02D09/7000176649/3ED3-MM-MM-Block-B-020921_L.mp4</t>
  </si>
  <si>
    <t>Chegg CEO talks Q4 results, international growth and reskilling America</t>
  </si>
  <si>
    <t>Chegg CEO Dan Rosensweig joined Jim Cramer on "Mad Money" to discuss the growth drivers of the online learning platform's business and his outlook for the education landscape.</t>
  </si>
  <si>
    <t>2021-02-09T23:49:57.000Z</t>
  </si>
  <si>
    <t>1612890127-14028544574-hd_L</t>
  </si>
  <si>
    <t>https://www.cnbc.com/video/2021/02/09/electronic-arts-ceo-andrew-wilson-on-the-future-of-gaming-the-glu-mobile-acquisition-and-ea-earnings.html</t>
  </si>
  <si>
    <t>http://pdl.iphone.cnbc.com/VCPS/Y2021/M02D09/7000176568/1612890127-14028544574-hd_L.mp4</t>
  </si>
  <si>
    <t>Electronic Arts CEO Andrew Wilson on the future of gaming, the Glu Mobile acquisition and EA earnings</t>
  </si>
  <si>
    <t>Electronic Arts CEO Andrew Wilson joins 'Squawk Alley' to discuss the company's recent earnings report, the future of social gaming, content creation and the company's acquisition of Glu Mobile.</t>
  </si>
  <si>
    <t>2021-02-09T17:10:27.000Z</t>
  </si>
  <si>
    <t>Electronic Arts</t>
  </si>
  <si>
    <t>EA</t>
  </si>
  <si>
    <t>1612884790-14027228557-hd_L</t>
  </si>
  <si>
    <t>https://www.cnbc.com/video/2021/02/09/hydrogen-based-truck-maker-hyzon-motors-ceo-on-spac-merger.html</t>
  </si>
  <si>
    <t>http://pdl.iphone.cnbc.com/VCPS/Y2021/M02D09/7000176550/1612884790-14027228557-hd_L.mp4</t>
  </si>
  <si>
    <t>Hydrogen-based truck maker Hyzon Motors' CEO on SPAC merger</t>
  </si>
  <si>
    <t>Pure play hydrogen-based truck maker Hyzon Motors' CEO Craig Knight joins 'Squawk on the Street' to discuss the competition in the space, and the decisions to go public via SPAC and focus on commercial vehicles.</t>
  </si>
  <si>
    <t>2021-02-09T16:12:46.000Z</t>
  </si>
  <si>
    <t>Hyzon Motors</t>
  </si>
  <si>
    <t>HYZN</t>
  </si>
  <si>
    <t>1612887672-14027941108-hd_L</t>
  </si>
  <si>
    <t>https://www.cnbc.com/video/2021/02/09/incoming-qualcomm-ceo-cristiano-amon-on-5g-modem.html</t>
  </si>
  <si>
    <t>http://pdl.iphone.cnbc.com/VCPS/Y2021/M02D09/7000176557/1612887672-14027941108-hd_L.mp4</t>
  </si>
  <si>
    <t>Incoming Qualcomm CEO Cristiano Amon on 5G Modem</t>
  </si>
  <si>
    <t>Cristiano Amon, Qualcomm president and CEO, joins 'Squawk Alley' to discuss the company's first 10 gigabit 5G Modem-RF system and the competition in the space.</t>
  </si>
  <si>
    <t>2021-02-09T16:51:20.000Z</t>
  </si>
  <si>
    <t>3ED3-MM-MM-Block-C-short-020921_L</t>
  </si>
  <si>
    <t>https://www.cnbc.com/video/2021/02/09/take-two-ceo-grand-theft-auto-v-is-selling-better-than-ever.html</t>
  </si>
  <si>
    <t>http://pdl.iphone.cnbc.com/VCPS/Y2021/M02D09/7000176655/3ED3-MM-MM-Block-C-short-020921_L.mp4</t>
  </si>
  <si>
    <t>Take-Two Interactive CEO talks record sales of 'Grand Theft Auto V'</t>
  </si>
  <si>
    <t>"Grand Theft Auto" sold more units in 2020 amid the pandemic than it did in any year since its initial launch in 2013, Take-Two Interactive CEO Rene Lacarte told CNBC's Jim Cramer.</t>
  </si>
  <si>
    <t>2021-02-10T00:20:22.000Z</t>
  </si>
  <si>
    <t>3ED3-MM-MM-Block-C-020921_L</t>
  </si>
  <si>
    <t>https://www.cnbc.com/video/2021/02/09/take-two-interactive-ceo-talks-q3-results-new-game-launches-and-gaming-habits.html</t>
  </si>
  <si>
    <t>http://pdl.iphone.cnbc.com/VCPS/Y2021/M02D09/7000176650/3ED3-MM-MM-Block-C-020921_L.mp4</t>
  </si>
  <si>
    <t>Take-Two Interactive CEO on Q3 results, forthcoming game launches and changing entertainment habits</t>
  </si>
  <si>
    <t>Take-Two Interactive CEO Strauss Zelnick joined Jim Cramer on "Mad Money" to break down success of its game franchises and give his outlook for the entertainment landscape.</t>
  </si>
  <si>
    <t>2021-02-10T00:20:28.000Z</t>
  </si>
  <si>
    <t>1612887531-14027904308-hd_L</t>
  </si>
  <si>
    <t>https://www.cnbc.com/video/2021/02/09/watch-cnbcs-full-interview-with-incoming-qualcomm-ceo-cristiano-amon.html</t>
  </si>
  <si>
    <t>http://pdl.iphone.cnbc.com/VCPS/Y2021/M02D09/7000176556/1612887531-14027904308-hd_L.mp4</t>
  </si>
  <si>
    <t>Watch CNBC's full interview with incoming Qualcomm CEO Cristiano Amon</t>
  </si>
  <si>
    <t>Cristiano Amon, incoming Qualcomm president and CEO, joins 'Squawk Alley' to discuss the company's announcement of the first 10 Gigabit 5G Modem-RF system, Q1 earnings and more. We have been in this industry for a long time, says Amon. As long as we continue to drive the pace of innovation in the industry, and build the best modems, there's always room for Qualcomm, he adds.</t>
  </si>
  <si>
    <t>2021-02-09T16:48:43.000Z</t>
  </si>
  <si>
    <t>1612873476-14024349257-hd_L</t>
  </si>
  <si>
    <t>https://www.cnbc.com/video/2021/02/09/wes-moore-on-stepping-down-as-robin-hood-foundation-ceo.html</t>
  </si>
  <si>
    <t>http://pdl.iphone.cnbc.com/VCPS/Y2021/M02D09/7000176525/1612873476-14024349257-hd_L.mp4</t>
  </si>
  <si>
    <t>Wes Moore on stepping down as Robin Hood Foundation CEO</t>
  </si>
  <si>
    <t>Robin Hood Foundation CEO Wes Moore is stepping down from the organization in May. During his four-year tenure, he raised $650 million, oversaw coronavirus relief efforts and launched new initiatives like the power fund. He joined "Squawk Box" on Tuesday to discuss to discuss his decision, his ideas for addressing inequality, Robin Hood's accomplishments and more.</t>
  </si>
  <si>
    <t>2021-02-09T12:57:04.000Z</t>
  </si>
  <si>
    <t>None - Reason (Robin Hood Foundation is a charitable organization, not a publicly-traded company)</t>
  </si>
  <si>
    <t>None - Reason (Charitable organization)</t>
  </si>
  <si>
    <t>1612962030-14046449059-hd_L</t>
  </si>
  <si>
    <t>https://www.cnbc.com/video/2021/02/10/akamai-technologies-ceo-quarterly-earnings-results.html</t>
  </si>
  <si>
    <t>http://pdl.iphone.cnbc.com/VCPS/Y2021/M02D10/7000176736/1612962030-14046449059-hd_L.mp4</t>
  </si>
  <si>
    <t>Akamai CEO on latest quarterly earnings, restructuring and more</t>
  </si>
  <si>
    <t>Akamai Technologies' stock was under pressure Wednesday morning after it reported its profit falling due to higher costs and operating expenses. The company also announced a restructuring. Tom Leighton, Akamai Technologies CEO and co-founder, joined "Squawk Box" on Wednesday to discuss.</t>
  </si>
  <si>
    <t>2021-02-10T13:22:30.000Z</t>
  </si>
  <si>
    <t>Akamai Technologies</t>
  </si>
  <si>
    <t>1612976679-14050085814-hd_L</t>
  </si>
  <si>
    <t>https://www.cnbc.com/video/2021/02/10/former-tiktok-ceo-on-spacs-first-acquisition-beachbody.html</t>
  </si>
  <si>
    <t>http://pdl.iphone.cnbc.com/VCPS/Y2021/M02D10/7000176772/1612976679-14050085814-hd_L.mp4</t>
  </si>
  <si>
    <t>Former TikTok CEO on SPAC's first merger, Beachbody</t>
  </si>
  <si>
    <t>Kevin Mayer, former TikTok CEO, and Carl Daikeler, Beachbody Company co-founder and CEO, join "Squawk Alley" to discuss the health brand going public via SPAC.</t>
  </si>
  <si>
    <t>2021-02-10T17:31:54.000Z</t>
  </si>
  <si>
    <t>Beachbody Company</t>
  </si>
  <si>
    <t>BODY (Beachbody went public via SPAC, so assuming it completed)</t>
  </si>
  <si>
    <t>4ED3-MM-Block-D-short-021021_L</t>
  </si>
  <si>
    <t>https://www.cnbc.com/video/2021/02/10/juniper-networks-ceo-says-company-seeks-sustainable-revenue-growth-in-2021.html</t>
  </si>
  <si>
    <t>http://pdl.iphone.cnbc.com/VCPS/Y2021/M02D10/7000176852/4ED3-MM-Block-D-short-021021_L.mp4</t>
  </si>
  <si>
    <t>Juniper Networks CEO says company is 'firing on all cylinders,' seeks sustainable revenue growth</t>
  </si>
  <si>
    <t>Despite the coronavirus pandemic, Juniper Networks CEO Rami Rahim said the networks products company had a record year for enterprise business driven by artificial intelligence demand.</t>
  </si>
  <si>
    <t>2021-02-11T00:21:59.000Z</t>
  </si>
  <si>
    <t>Juniper Networks</t>
  </si>
  <si>
    <t>JNPR</t>
  </si>
  <si>
    <t>4ED3-MM-Block-D-021021_L</t>
  </si>
  <si>
    <t>https://www.cnbc.com/video/2021/02/10/juniper-networks-ceo-we-have-to-stabilize-our-worldwide-routing-footprint.html</t>
  </si>
  <si>
    <t>http://pdl.iphone.cnbc.com/VCPS/Y2021/M02D10/7000176853/4ED3-MM-Block-D-021021_L.mp4</t>
  </si>
  <si>
    <t>Juniper Networks CEO: We have to stabilize our worldwide routing footprint</t>
  </si>
  <si>
    <t>Juniper Networks CEO Rami Rahim joined Jim Cramer on "Mad Money" to discuss the networking products company's role in powering the artificial intelligence landscape and efforts to achieve sustainable growth.</t>
  </si>
  <si>
    <t>2021-02-11T00:20:29.000Z</t>
  </si>
  <si>
    <t>4ED3-MM-Block-B-021021_L</t>
  </si>
  <si>
    <t>https://www.cnbc.com/video/2021/02/10/mattel-ceo-breaks-down-toy-companys-best-performance-in-years.html</t>
  </si>
  <si>
    <t>http://pdl.iphone.cnbc.com/VCPS/Y2021/M02D10/7000176850/4ED3-MM-Block-B-021021_L.mp4</t>
  </si>
  <si>
    <t>Mattel CEO breaks down toy company's 'best performance in years'</t>
  </si>
  <si>
    <t>"This was an exceptional quarter for Mattel with our best performance in years with strong consumer demand and another milestone year for the company," Mattel CEO Ynon Kreiz said in a "Mad Money" interview.</t>
  </si>
  <si>
    <t>2021-02-10T23:59:47.000Z</t>
  </si>
  <si>
    <t>Mattel</t>
  </si>
  <si>
    <t>MAT</t>
  </si>
  <si>
    <t>4ED3-MM-Block-B-short-021021_L</t>
  </si>
  <si>
    <t>https://www.cnbc.com/video/2021/02/10/mattel-ceo-says-company-had-best-holiday-toy-sales-in-15-years.html</t>
  </si>
  <si>
    <t>http://pdl.iphone.cnbc.com/VCPS/Y2021/M02D10/7000176849/4ED3-MM-Block-B-short-021021_L.mp4</t>
  </si>
  <si>
    <t>Mattel CEO says company had best holiday toy sales in 15 years</t>
  </si>
  <si>
    <t>Mattel CEO Ynon Kreiz broke down the growth drivers behind the company's turnaround plan, which led to its first double-digit fourth quarter since 2006.</t>
  </si>
  <si>
    <t>2021-02-11T00:00:11.000Z</t>
  </si>
  <si>
    <t>1613062055-14071083881-hd_L</t>
  </si>
  <si>
    <t>https://www.cnbc.com/video/2021/02/11/bumble-founder-and-ceo-on-the-dating-companys-ipo.html</t>
  </si>
  <si>
    <t>http://pdl.iphone.cnbc.com/VCPS/Y2021/M02D11/7000176985/1613062055-14071083881-hd_L.mp4</t>
  </si>
  <si>
    <t>Bumble founder and CEO on the dating company's IPO</t>
  </si>
  <si>
    <t>Bumble founder and CEO Whitney Wolfe Herd joins CNBC's "Squawk Alley" team to discuss the company's IPO and how Bumble made history in the dating world for its female-focused algorithm that defies traditional gender norms and puts women in a position of power.</t>
  </si>
  <si>
    <t>2021-02-11T17:17:39.000Z</t>
  </si>
  <si>
    <t>BMBL</t>
  </si>
  <si>
    <t>Bumble</t>
  </si>
  <si>
    <t>5ED2-MM-B-BLOCK-021121_L</t>
  </si>
  <si>
    <t>https://www.cnbc.com/video/2021/02/11/hormel-ceo-on-buying-planters-investing-in-vegan-and-plant-based-foods.html</t>
  </si>
  <si>
    <t>http://pdl.iphone.cnbc.com/VCPS/Y2021/M02D11/7000177063/5ED2-MM-B-BLOCK-021121_L.mp4</t>
  </si>
  <si>
    <t>Hormel CEO on buying Planters, investing in vegan and plant-based foods</t>
  </si>
  <si>
    <t>Hormel CEO Jim Snee joined Jim Cramer on "Mad Money" to comment on the food producer's $3.35 billion acquisition of snack food company Planters.</t>
  </si>
  <si>
    <t>2021-02-11T23:53:35.000Z</t>
  </si>
  <si>
    <t>Hormel</t>
  </si>
  <si>
    <t>HRL</t>
  </si>
  <si>
    <t>5ED2-MM-B-BLOCK-SHORT-021121_L</t>
  </si>
  <si>
    <t>https://www.cnbc.com/video/2021/02/11/hormel-ceo-says-planters-acquisition-checks-all-the-boxes-for-us.html</t>
  </si>
  <si>
    <t>http://pdl.iphone.cnbc.com/VCPS/Y2021/M02D11/7000177064/5ED2-MM-B-BLOCK-SHORT-021121_L.mp4</t>
  </si>
  <si>
    <t>Hormel CEO says Planters acquisition 'checks all the boxes for us'</t>
  </si>
  <si>
    <t>Hormel CEO Jim Snee broke down motivations behind the food producer's move to buy snack company Planters for $3.35 billion, the biggest acquisition Hormel has made in its 130 year history.</t>
  </si>
  <si>
    <t>2021-02-12T00:22:43.000Z</t>
  </si>
  <si>
    <t>5ED2-MM-D-BLOCK-021121_L</t>
  </si>
  <si>
    <t>https://www.cnbc.com/video/2021/02/11/paypal-execs-talk-digital-trust-crypto-wallets-and-growth-drivers.html</t>
  </si>
  <si>
    <t>http://pdl.iphone.cnbc.com/VCPS/Y2021/M02D11/7000177070/5ED2-MM-D-BLOCK-021121_L.mp4</t>
  </si>
  <si>
    <t>PayPal execs talk digital trust, crypto wallets and growth drivers for company</t>
  </si>
  <si>
    <t>PayPal CEO Dan Schulman and CFO John Rainey joined Jim Cramer on "Mad Money" to review some of the digital payments company's goals after holding an investor day.</t>
  </si>
  <si>
    <t>2021-02-12T00:30:39.000Z</t>
  </si>
  <si>
    <t>PayPal</t>
  </si>
  <si>
    <t>PYPL</t>
  </si>
  <si>
    <t>1613047439-14067417154-hd_L</t>
  </si>
  <si>
    <t>https://www.cnbc.com/video/2021/02/11/pepsico-cfo-beyond-meat-partnership.html</t>
  </si>
  <si>
    <t>http://pdl.iphone.cnbc.com/VCPS/Y2021/M02D11/7000176936/1613047439-14067417154-hd_L.mp4</t>
  </si>
  <si>
    <t>PepsiCo CFO on Beyond Meat partnership, plans for innovation</t>
  </si>
  <si>
    <t>Beyond Meat and PepsiCo announced earlier this year that they??ve formed a joint venture to create, produce and market snacks and drinks with plant-based substitutes. Hugh Johnston, vice chairman and chief financial officer of PepsiCo and member of the CNBC Global CFO Council, joined "Squawk Box" on Thursday to discuss.</t>
  </si>
  <si>
    <t>2021-02-11T13:02:25.000Z</t>
  </si>
  <si>
    <t>1) Beyond Meat, 2) PepsiCo</t>
  </si>
  <si>
    <t>1) BYND, 2) PEP</t>
  </si>
  <si>
    <t>1613060297-14070650188-hd_L</t>
  </si>
  <si>
    <t>https://www.cnbc.com/video/2021/02/11/sonos-ceo-on-how-the-company-worked-around-supply-chain-challenges.html</t>
  </si>
  <si>
    <t>http://pdl.iphone.cnbc.com/VCPS/Y2021/M02D11/7000176976/1613060297-14070650188-hd_L.mp4</t>
  </si>
  <si>
    <t>Sonos CEO on how the company worked around supply chain challenges</t>
  </si>
  <si>
    <t>Sonos CEO Patrick Spence joins CNBC's "Squawk Alley" to break down the company's latest earnings results and the outlook for the company.</t>
  </si>
  <si>
    <t>2021-02-11T16:43:15.000Z</t>
  </si>
  <si>
    <t>SONO</t>
  </si>
  <si>
    <t>Sonos</t>
  </si>
  <si>
    <t>1613076240-14074503844-hd_L</t>
  </si>
  <si>
    <t>https://www.cnbc.com/video/2021/02/11/taylor-morrison-ceo-sheryl-palmer-on-buying-power-commodity-prices.html</t>
  </si>
  <si>
    <t>http://pdl.iphone.cnbc.com/VCPS/Y2021/M02D11/7000177028/1613076240-14074503844-hd_L.mp4</t>
  </si>
  <si>
    <t>Taylor Morrison CEO Sheryl Palmer on buying power, commodity prices</t>
  </si>
  <si>
    <t>Homebuilder and developer Taylor Morrison shares are up on earnings. The company saw 46 percent growth in its net orders compared to 2020. CEO Sheryl Palmer discusses the impact of buying power and commodity prices.</t>
  </si>
  <si>
    <t>2021-02-11T20:52:46.000Z</t>
  </si>
  <si>
    <t>Taylor Morrison</t>
  </si>
  <si>
    <t>TMHC</t>
  </si>
  <si>
    <t>1613053630-14068981568-hd_L</t>
  </si>
  <si>
    <t>https://www.cnbc.com/video/2021/02/11/uber-ceo-on-mixed-q4-results-path-to-profitability-growth-opportunities.html</t>
  </si>
  <si>
    <t>http://pdl.iphone.cnbc.com/VCPS/Y2021/M02D11/7000176952/1613053630-14068981568-hd_L.mp4</t>
  </si>
  <si>
    <t>Uber CEO on mixed Q4 results, path to profitability, growth opportunities</t>
  </si>
  <si>
    <t>Uber delivered mixed fourth-quarter earnings results after the bell on Wednesday, as its ride-hailing business slowly recovers and its delivery business booms. Uber CEO Dara Khosrowshahi joined "Squawk Box" on Thursday to discuss.</t>
  </si>
  <si>
    <t>2021-02-11T15:32:30.000Z</t>
  </si>
  <si>
    <t>Uber</t>
  </si>
  <si>
    <t>1613062651-14071221774-hd_L</t>
  </si>
  <si>
    <t>https://www.cnbc.com/video/2021/02/11/watch-cnbcs-full-interview-with-bumble-founder-and-ceo-whitney-wolfe-herd.html</t>
  </si>
  <si>
    <t>http://pdl.iphone.cnbc.com/VCPS/Y2021/M02D11/7000176986/1613062651-14071221774-hd_L.mp4</t>
  </si>
  <si>
    <t>Watch CNBC's full interview with Bumble founder and CEO Whitney Wolfe Herd</t>
  </si>
  <si>
    <t>2021-02-11T17:20:05.000Z</t>
  </si>
  <si>
    <t>1613159073-14094749165-hd_L</t>
  </si>
  <si>
    <t>https://www.cnbc.com/video/2021/02/12/1-800-flowers-com-ceo-on-how-the-company-is-doing-during-the-pandemic.html</t>
  </si>
  <si>
    <t>http://pdl.iphone.cnbc.com/VCPS/Y2021/M02D12/7000177200/1613159073-14094749165-hd_L.mp4</t>
  </si>
  <si>
    <t>1-800 Flowers.com CEO on how the company is doing during the pandemic</t>
  </si>
  <si>
    <t>Chris McCann, 1-800 Flowers.com Inc. CEO, joins 'Power Lunch' to discuss the profits the company is seeing during the pandemic ahead of Valentine's Day.</t>
  </si>
  <si>
    <t>2021-02-12T20:03:40.000Z</t>
  </si>
  <si>
    <t>1-800 Flowers.com Inc.</t>
  </si>
  <si>
    <t>FLWS</t>
  </si>
  <si>
    <t>1613147837-14092124233-hd_L</t>
  </si>
  <si>
    <t>https://www.cnbc.com/video/2021/02/12/affirm-ceo-max-levchin-on-latest-earnings-and-outlook.html</t>
  </si>
  <si>
    <t>http://pdl.iphone.cnbc.com/VCPS/Y2021/M02D12/7000177165/1613147837-14092124233-hd_L.mp4</t>
  </si>
  <si>
    <t>Affirm CEO Max Levchin on latest earnings and outlook</t>
  </si>
  <si>
    <t>CNBC's "Squawk on the Street" team discusses Affirm's latest earnings, cryptocurrency and more with Affirm CEO Max Levchin.</t>
  </si>
  <si>
    <t>2021-02-12T16:52:55.000Z</t>
  </si>
  <si>
    <t>AFRM</t>
  </si>
  <si>
    <t>Affirm</t>
  </si>
  <si>
    <t>1613146912-14091909518-hd_L</t>
  </si>
  <si>
    <t>https://www.cnbc.com/video/2021/02/12/cloudflare-ceo-on-its-record-quarter-for-new-customers.html</t>
  </si>
  <si>
    <t>http://pdl.iphone.cnbc.com/VCPS/Y2021/M02D12/7000177161/1613146912-14091909518-hd_L.mp4</t>
  </si>
  <si>
    <t>Cloudflare CEO on its record quarter for new customers</t>
  </si>
  <si>
    <t>CNBC's "Squawk Alley" team is joined by CloudFlare CEO Matthew Prince to discuss the company's earnings report, which beat quarterly estimates, and its outlook for 2021.</t>
  </si>
  <si>
    <t>2021-02-12T16:30:51.000Z</t>
  </si>
  <si>
    <t>CloudFlare</t>
  </si>
  <si>
    <t>6ED1-MM-B-021221_L</t>
  </si>
  <si>
    <t>https://www.cnbc.com/video/2021/02/12/dexcom-ceo-on-super-bowl-ad-releasing-new-glucose-monitoring-device.html</t>
  </si>
  <si>
    <t>http://pdl.iphone.cnbc.com/VCPS/Y2021/M02D12/7000177255/6ED1-MM-B-021221_L.mp4</t>
  </si>
  <si>
    <t>DexCom CEO on Super Bowl ad, releasing new glucose monitoring device</t>
  </si>
  <si>
    <t>DexCom CEO Kevin Sayer joined Jim Cramer on "Mad Money" to discuss the success behind the medical device maker's Super Bowl spot and discussed results from its most recent quarter report.</t>
  </si>
  <si>
    <t>2021-02-13T00:33:58.000Z</t>
  </si>
  <si>
    <t>DexCom</t>
  </si>
  <si>
    <t>6ED1-MM-B-SHORT-021221_L</t>
  </si>
  <si>
    <t>https://www.cnbc.com/video/2021/02/12/dexcom-ceo-says-super-bowl-ad-sparked-high-interest-in-its-glucose-tracker.html</t>
  </si>
  <si>
    <t>http://pdl.iphone.cnbc.com/VCPS/Y2021/M02D12/7000177257/6ED1-MM-B-SHORT-021221_L.mp4</t>
  </si>
  <si>
    <t>DexCom CEO says Super Bowl ad sparked high interest in its glucose tracker</t>
  </si>
  <si>
    <t>DexCom CEO Kevin Sayer said the company had 5 times more media impressions in one day than it had all last year after airing Super Bowl spot featuring Nick Jonas, helping to get the message out about its diabetes management device.</t>
  </si>
  <si>
    <t>2021-02-13T00:34:47.000Z</t>
  </si>
  <si>
    <t>1613144425-14091312947-hd_L</t>
  </si>
  <si>
    <t>https://www.cnbc.com/video/2021/02/12/sharecare-ceo-on-going-public-via-4-billion-spac-deal.html</t>
  </si>
  <si>
    <t>http://pdl.iphone.cnbc.com/VCPS/Y2021/M02D12/7000177154/1613144425-14091312947-hd_L.mp4</t>
  </si>
  <si>
    <t>Sharecare CEO on going public via $4 billion SPAC deal</t>
  </si>
  <si>
    <t>Digital health management platform Sharecare is going public via a SPAC deal worth $4 billion, and CEO Jeff Arnold joins CNBC's "Squawk on the Street" to discuss.</t>
  </si>
  <si>
    <t>2021-02-12T16:13:20.000Z</t>
  </si>
  <si>
    <t>Sharecare</t>
  </si>
  <si>
    <t>None - reason [Sharecare is going public via a SPAC deal, which means it does not have a separate ticker until the deal is complete and it is listed on the stock exchange.]</t>
  </si>
  <si>
    <t>6ED1-MM-D-021221_L</t>
  </si>
  <si>
    <t>https://www.cnbc.com/video/2021/02/12/smart-energy-storage-firm-stem-ceo-on-going-public-via-spac.html</t>
  </si>
  <si>
    <t>http://pdl.iphone.cnbc.com/VCPS/Y2021/M02D12/7000177270/6ED1-MM-D-021221_L.mp4</t>
  </si>
  <si>
    <t>Stem CEO on taking the first US pure play smart energy storage system public</t>
  </si>
  <si>
    <t>Stem Inc CEO John Carrington joined Jim Cramer on "Mad Money" to discuss the company's bid to go public with blank-check company Tar Peak Energy Transition.</t>
  </si>
  <si>
    <t>2021-02-13T01:05:09.000Z</t>
  </si>
  <si>
    <t>Stem Inc</t>
  </si>
  <si>
    <t>1613148243-14092213003-hd_L</t>
  </si>
  <si>
    <t>https://www.cnbc.com/video/2021/02/12/watch-cnbcs-full-interview-with-affirm-ceo-max-levchin.html</t>
  </si>
  <si>
    <t>http://pdl.iphone.cnbc.com/VCPS/Y2021/M02D12/7000177166/1613148243-14092213003-hd_L.mp4</t>
  </si>
  <si>
    <t>Watch CNBC's full interview with Affirm CEO Max Levchin</t>
  </si>
  <si>
    <t>2021-02-12T16:57:39.000Z</t>
  </si>
  <si>
    <t>1613149058-14092410622-hd_L</t>
  </si>
  <si>
    <t>https://www.cnbc.com/video/2021/02/12/zocdoc-ceo-on-partnership-with-chicago-to-rollout-vaccines.html</t>
  </si>
  <si>
    <t>http://pdl.iphone.cnbc.com/VCPS/Y2021/M02D12/7000177168/1613149058-14092410622-hd_L.mp4</t>
  </si>
  <si>
    <t>Zocdoc CEO on partnership with Chicago to rollout vaccines</t>
  </si>
  <si>
    <t>CNBC's "Squawk Alley" team discusses Zocdoc's partnership with the city of Chicago to roll out vaccines with Zocdoc CEO Oliver Kharraz.</t>
  </si>
  <si>
    <t>2021-02-12T17:17:22.000Z</t>
  </si>
  <si>
    <t>Zocdoc</t>
  </si>
  <si>
    <t>1613491179-14177689665-hd_L</t>
  </si>
  <si>
    <t>https://www.cnbc.com/video/2021/02/16/3m-ceo-mike-roman-on-new-1-billion-investment-to-cut-carbon-emissions-and-improve-water-quality.html</t>
  </si>
  <si>
    <t>http://pdl.iphone.cnbc.com/VCPS/Y2021/M02D16/7000177509/1613491179-14177689665-hd_L.mp4</t>
  </si>
  <si>
    <t>3M CEO Mike Roman on new $1 billion investment to cut carbon emissions and improve water quality</t>
  </si>
  <si>
    <t>3M CEO and chairman Mike Roman joins 'Squawk on the Street' to discuss 3M's $1 billion investment to achieve carbon neutrality and improve water quality, the company's new environmental goals and more.</t>
  </si>
  <si>
    <t>2021-02-16T16:17:12.000Z</t>
  </si>
  <si>
    <t>1613510334-14182217065-hd_L</t>
  </si>
  <si>
    <t>https://www.cnbc.com/video/2021/02/16/imax-ceo-cites-pent-up-demand-for-massive-weekend-in-china.html</t>
  </si>
  <si>
    <t>http://pdl.iphone.cnbc.com/VCPS/Y2021/M02D16/7000177574/1613510334-14182217065-hd_L.mp4</t>
  </si>
  <si>
    <t>IMAX CEO cites 'pent-up demand' for massive weekend in China</t>
  </si>
  <si>
    <t>IMAX shares are up 6 percent on the back of a monster opening weekend for the Chinese new year. IMAX brought in $25 million in China, which is up 45 percent from its 2019 record. CEO Richard Gelfond says there is definitely a "pent-up demand" for movies. He joins 'Closing Bell' to discuss when U.S. movie theater will reopen.</t>
  </si>
  <si>
    <t>2021-02-16T21:30:17.000Z</t>
  </si>
  <si>
    <t>1613511486-14182500818-hd_L</t>
  </si>
  <si>
    <t>https://www.cnbc.com/video/2021/02/16/pet-adoption-theme-will-continue-says-petcare-company-zoetis-ceo.html</t>
  </si>
  <si>
    <t>http://pdl.iphone.cnbc.com/VCPS/Y2021/M02D16/7000177577/1613511486-14182500818-hd_L.mp4</t>
  </si>
  <si>
    <t>Pet adoption theme will continue, says petcare company Zoetis' CEO</t>
  </si>
  <si>
    <t>Pet care company Zoetis beat on the top and bottom lines after reporting earnings this morning. The company is seeing strong momentum for 2021, despite pandemic uncertainty. Zoetis CEO Kristin Peck joins 'Closing Bell' to discuss what she sees for the business once the economy starts to reopen.</t>
  </si>
  <si>
    <t>2021-02-16T21:52:10.000Z</t>
  </si>
  <si>
    <t>1613577731-14198815765-hd_L</t>
  </si>
  <si>
    <t>https://www.cnbc.com/video/2021/02/17/invitation-homes-ceo-on-the-strength-of-the-rental-market.html</t>
  </si>
  <si>
    <t>http://pdl.iphone.cnbc.com/VCPS/Y2021/M02D17/7000177710/1613577731-14198815765-hd_L.mp4</t>
  </si>
  <si>
    <t>Invitation Homes CEO on the strength of the rental market</t>
  </si>
  <si>
    <t>Invitation Homes CEO Dallas Tanner joins "Squawk on the Street" to discuss the rental market and his company's earnings.</t>
  </si>
  <si>
    <t>2021-02-17T16:39:43.000Z</t>
  </si>
  <si>
    <t>INVH</t>
  </si>
  <si>
    <t>Invitation Homes</t>
  </si>
  <si>
    <t>1614938902145-4ED2-REQ-021721-SBspacFIX_1_L</t>
  </si>
  <si>
    <t>https://www.cnbc.com/video/2021/02/17/origin-materials-going-public-spac-squawk-box.html</t>
  </si>
  <si>
    <t>http://pdl.iphone.cnbc.com/VCPS/Y2021/M03D05/7000180217/1614938902145-4ED2-REQ-021721-SBspacFIX_1_L.mp4</t>
  </si>
  <si>
    <t>Origin Materials co-founder on going public through a SPAC deal</t>
  </si>
  <si>
    <t>Origin Materials is a carbon negative materials company that turns the carbon from fuel sources into other products while capturing carbon from that process. The company is now going public through a special purpose acquisition. The deal values Origin at roughly $1.8 billion. John Bissell, co-CEO and co-founder of Origin Materials, joined "Squawk Box" on Wednesday to discuss.</t>
  </si>
  <si>
    <t>2021-02-17T12:30:34.000Z</t>
  </si>
  <si>
    <t>Origin Materials</t>
  </si>
  <si>
    <t>1613572622-14197551826-hd_L</t>
  </si>
  <si>
    <t>https://www.cnbc.com/video/2021/02/17/quantumscape-ceo-on-first-quarterly-results-as-a-public-company.html</t>
  </si>
  <si>
    <t>http://pdl.iphone.cnbc.com/VCPS/Y2021/M02D17/7000177697/1613572622-14197551826-hd_L.mp4</t>
  </si>
  <si>
    <t>QuantumScape CEO on first quarterly results as a public company</t>
  </si>
  <si>
    <t>Shares of QuantumScape were up in the pre-market Wednesday despite posting a loss in its first results since going public. QuantumScape CEO Jagdeep Singh joined CNBC's Phil LeBeau on "Squawk on the Street" to discuss.</t>
  </si>
  <si>
    <t>2021-02-17T15:27:16.000Z</t>
  </si>
  <si>
    <t>1613581390-14199650738-hd_L</t>
  </si>
  <si>
    <t>https://www.cnbc.com/video/2021/02/17/ringcentral-ceo-on-the-companys-q4-earnings-results.html</t>
  </si>
  <si>
    <t>http://pdl.iphone.cnbc.com/VCPS/Y2021/M02D17/7000177720/1613581390-14199650738-hd_L.mp4</t>
  </si>
  <si>
    <t>RingCentral CEO on the company's Q4 earnings results</t>
  </si>
  <si>
    <t>RingCentral CEO Vlad Shmunis joins "Squawk Alley" to discuss the company's earnings and demand.</t>
  </si>
  <si>
    <t>2021-02-17T17:27:08.000Z</t>
  </si>
  <si>
    <t>RingCentral</t>
  </si>
  <si>
    <t>5ED4-SSA-021821-MattBekier_L</t>
  </si>
  <si>
    <t>https://www.cnbc.com/video/2021/02/18/star-entertainments-results-reflect-resilience-in-domestic-business-ceo.html</t>
  </si>
  <si>
    <t>http://pdl.iphone.cnbc.com/VCPS/Y2021/M02D18/7000177860/5ED4-SSA-021821-MattBekier_L.mp4</t>
  </si>
  <si>
    <t>Star Entertainment's results reflect 'resilience' in domestic business: CEO</t>
  </si>
  <si>
    <t>Star Entertainment's CEO &amp; MD Matt Bekier explains why he is remaining optimistic about the business despite the sharp drop in its quarterly profit.</t>
  </si>
  <si>
    <t>2021-02-18T13:10:12.000Z</t>
  </si>
  <si>
    <t>Star Entertainment</t>
  </si>
  <si>
    <t>1613666202-14221316736-hd_L</t>
  </si>
  <si>
    <t>https://www.cnbc.com/video/2021/02/18/walmart-ceo-federal-minimum-wage-should-be-raised.html</t>
  </si>
  <si>
    <t>http://pdl.iphone.cnbc.com/VCPS/Y2021/M02D18/7000177933/1613666202-14221316736-hd_L.mp4</t>
  </si>
  <si>
    <t>Walmart CEO: Federal minimum wage should be raised</t>
  </si>
  <si>
    <t>CNBC's "Squawk Alley" team is joined by Walmart president and CEO Doug McMillon to discuss the company's quarterly results, outlook, raising the minimum wage and more.</t>
  </si>
  <si>
    <t>2021-02-18T17:02:15.000Z</t>
  </si>
  <si>
    <t>Walmart</t>
  </si>
  <si>
    <t>WMT</t>
  </si>
  <si>
    <t>1613673135-14223054507-hd_L</t>
  </si>
  <si>
    <t>https://www.cnbc.com/video/2021/02/18/walmart-ceo-government-should-provide-additional-stimulus.html</t>
  </si>
  <si>
    <t>http://pdl.iphone.cnbc.com/VCPS/Y2021/M02D18/7000177957/1613673135-14223054507-hd_L.mp4</t>
  </si>
  <si>
    <t>Walmart CEO: Government should provide additional stimulus</t>
  </si>
  <si>
    <t>2021-02-18T18:48:11.000Z</t>
  </si>
  <si>
    <t>1613765964-14246314208-hd_L</t>
  </si>
  <si>
    <t>https://www.cnbc.com/video/2021/02/19/clorox-ceo-linda-rendle-on-global-market-consumer-demand-and-outlook.html</t>
  </si>
  <si>
    <t>http://pdl.iphone.cnbc.com/VCPS/Y2021/M02D19/7000178161/1613765964-14246314208-hd_L.mp4</t>
  </si>
  <si>
    <t>Clorox CEO Linda Rendle on global market, consumer demand and outlook</t>
  </si>
  <si>
    <t>Linda Rendle, Clorox CEO, joins 'Closing Bell' to discuss the change in consumer habits around cleaning and disinfecting, why she says it is here to stay.</t>
  </si>
  <si>
    <t>2021-02-19T20:40:33.000Z</t>
  </si>
  <si>
    <t>1613770490-14247370149-hd_L</t>
  </si>
  <si>
    <t>https://www.cnbc.com/video/2021/02/19/coca-cola-ceo-weve-been-happy-with-bodyarmor-investment.html</t>
  </si>
  <si>
    <t>http://pdl.iphone.cnbc.com/VCPS/Y2021/M02D19/7000178180/1613770490-14247370149-hd_L.mp4</t>
  </si>
  <si>
    <t>Coca-Cola CEO: We've been happy with BodyArmor investment</t>
  </si>
  <si>
    <t>Coca-Cola is planning to acquire a controlling stake in BodyArmor, a line of sports and hydration drinks. Coca-Cola CEO James Quincy says this is an opportunity to do better in sports drinks globally. He joins 'Closing Bell' to discuss the competitiveness of sports drinks in the market.</t>
  </si>
  <si>
    <t>2021-02-19T21:50:08.000Z</t>
  </si>
  <si>
    <t>KO</t>
  </si>
  <si>
    <t>Coca-Cola</t>
  </si>
  <si>
    <t>1613762835-14245550848-hd_L</t>
  </si>
  <si>
    <t>https://www.cnbc.com/video/2021/02/19/tripadvisor-ceo-steve-kauffer-offers-his-travel-industry-outlook-for-2021.html</t>
  </si>
  <si>
    <t>http://pdl.iphone.cnbc.com/VCPS/Y2021/M02D19/7000178148/1613762835-14245550848-hd_L.mp4</t>
  </si>
  <si>
    <t>Tripadvisor CEO Steve Kauffer offers his travel industry outlook for 2021</t>
  </si>
  <si>
    <t>Steve Kauffer, Tripadvisor CEO, joins 'Power Lunch' to discuss whether there could be a travel rebound in 2021, his industry outlook, and what his company is doing to meet that growing demand.</t>
  </si>
  <si>
    <t>2021-02-19T19:54:28.000Z</t>
  </si>
  <si>
    <t>Tripadvisor</t>
  </si>
  <si>
    <t>1614009503-14309375529-hd_L</t>
  </si>
  <si>
    <t>https://www.cnbc.com/video/2021/02/22/amtrack-ceo-covid-impact-business-travel-outlook.html</t>
  </si>
  <si>
    <t>http://pdl.iphone.cnbc.com/VCPS/Y2021/M02D22/7000178355/1614009503-14309375529-hd_L.mp4</t>
  </si>
  <si>
    <t>Amtrak CEO on the impact of Covid, outlook on business travel and more</t>
  </si>
  <si>
    <t>Amtrak CEO William Flynn joins "Squawk on the Street" to discuss the company's recovery from the pandemic.</t>
  </si>
  <si>
    <t>2021-02-22T16:14:49.000Z</t>
  </si>
  <si>
    <t>Amtrak</t>
  </si>
  <si>
    <t>None - Amtrak is government-owned and not publicly traded</t>
  </si>
  <si>
    <t>2ED3-MM-BLOCK-C-022221_L</t>
  </si>
  <si>
    <t>https://www.cnbc.com/video/2021/02/22/eli-lilly-ceo-mad-money-interview.html</t>
  </si>
  <si>
    <t>http://pdl.iphone.cnbc.com/VCPS/Y2021/M02D22/7000178438/2ED3-MM-BLOCK-C-022221_L.mp4</t>
  </si>
  <si>
    <t>Eli Lilly CEO on Alzheimer's drug candidate update, Covid antibody treatment</t>
  </si>
  <si>
    <t>Eli Lilly CEO Dave Ricks joined Jim Cramer on "Mad Money" to discuss promising results from an Alzheimer's drug study, the company's Covid-19 antibody treatment program and migraine product.</t>
  </si>
  <si>
    <t>2021-02-23T00:15:04.000Z</t>
  </si>
  <si>
    <t>Eli Lilly</t>
  </si>
  <si>
    <t>2ED3-MM-BLOCK-C-short-022221_L</t>
  </si>
  <si>
    <t>https://www.cnbc.com/video/2021/02/22/eli-lilly-ceo-on-path-to-develop-an-alzheimers-disease-modifying-drug.html</t>
  </si>
  <si>
    <t>http://pdl.iphone.cnbc.com/VCPS/Y2021/M02D22/7000178435/2ED3-MM-BLOCK-C-short-022221_L.mp4</t>
  </si>
  <si>
    <t>Eli Lilly CEO: We see a path to have an Alzheimer's disease-modifying drug</t>
  </si>
  <si>
    <t>Eli Lilly CEO Dave Ricks how the drugmaker has worked for decades to find a way to treat Alzheimer's disease. The company says a Phase 2 trial of donanemab reveals that the drug can slow progression of the disease by 30%.</t>
  </si>
  <si>
    <t>2021-02-22T23:51:50.000Z</t>
  </si>
  <si>
    <t>2ED4-SSA-022221-SteveMcCann_L</t>
  </si>
  <si>
    <t>https://www.cnbc.com/video/2021/02/22/lendlease-ceo-expresses-optimism-as-interim-results-show-big-bounce-back.html</t>
  </si>
  <si>
    <t>http://pdl.iphone.cnbc.com/VCPS/Y2021/M02D22/7000178312/2ED4-SSA-022221-SteveMcCann_L.mp4</t>
  </si>
  <si>
    <t>Lendlease CEO expresses optimism as interim results show 'big bounce back'</t>
  </si>
  <si>
    <t>Lendlease's CEO &amp; MD Steve McCann discusses the recovery for the property group, and expects its big pipeline of projects to generate "attractive" returns in the medium to long term.</t>
  </si>
  <si>
    <t>2021-02-22T11:36:43.000Z</t>
  </si>
  <si>
    <t>Lendlease</t>
  </si>
  <si>
    <t>LLC (ASX:LLC for the Australian Stock Exchange)</t>
  </si>
  <si>
    <t>2ED3-MM-BLOCK-D-short-022221_L</t>
  </si>
  <si>
    <t>https://www.cnbc.com/video/2021/02/22/on-semiconductor-ceo-expects-auto-chip-bottleneck-to-ease-by-q3.html</t>
  </si>
  <si>
    <t>http://pdl.iphone.cnbc.com/VCPS/Y2021/M02D22/7000178436/2ED3-MM-BLOCK-D-short-022221_L.mp4</t>
  </si>
  <si>
    <t>ON Semiconductor CEO expects auto chip bottleneck to ease by third quarter</t>
  </si>
  <si>
    <t>"We started the new demand and we're going to be through this in one or two quarters," ON Semiconductor CEO Hassane El-Khoury said about the company's response to an auto chip shortage.</t>
  </si>
  <si>
    <t>2021-02-23T00:19:08.000Z</t>
  </si>
  <si>
    <t>ON Semiconductor</t>
  </si>
  <si>
    <t>ON</t>
  </si>
  <si>
    <t>2ED3-MM-BLOCK-D-022221_L</t>
  </si>
  <si>
    <t>https://www.cnbc.com/video/2021/02/22/on-semiconductor-ceo-sees-strength-for-chips-in-all-end-markets.html</t>
  </si>
  <si>
    <t>http://pdl.iphone.cnbc.com/VCPS/Y2021/M02D22/7000178440/2ED3-MM-BLOCK-D-022221_L.mp4</t>
  </si>
  <si>
    <t>ON Semiconductor CEO sees strength for chips in all end markets</t>
  </si>
  <si>
    <t>ON Semiconductor CEO Hassane El-Khoury joined Jim Cramer on "Mad Money" to discuss growth drivers behind the semiconductor industry and how the manufacturer is responding to a chip shortage that's hobbling the auto industry.</t>
  </si>
  <si>
    <t>2021-02-23T00:18:46.000Z</t>
  </si>
  <si>
    <t>2ED3-MM-BLOCK-B-short-022221_L</t>
  </si>
  <si>
    <t>https://www.cnbc.com/video/2021/02/22/palo-alto-networks-ceo-solarwinds-hack-will-have-tailwinds-for-cybersecurity.html</t>
  </si>
  <si>
    <t>http://pdl.iphone.cnbc.com/VCPS/Y2021/M02D22/7000178433/2ED3-MM-BLOCK-B-short-022221_L.mp4</t>
  </si>
  <si>
    <t>Palo Alto Networks CEO: SolarWinds hack will have tailwinds for cybersecurity</t>
  </si>
  <si>
    <t>The SolarWinds cyberattack hack on the U.S. government in 2020 was a "wake-up call" for the industry to rethink how cybersecurity is handled in the country, Palo Alto Networks CEO Nikesh Arora said.</t>
  </si>
  <si>
    <t>2021-02-22T23:50:48.000Z</t>
  </si>
  <si>
    <t>2ED3-MM-BLOCK-B-022221_L</t>
  </si>
  <si>
    <t>https://www.cnbc.com/video/2021/02/22/palo-alto-networks-ceo-talks-q2-results-future-of-cybersecurity.html</t>
  </si>
  <si>
    <t>http://pdl.iphone.cnbc.com/VCPS/Y2021/M02D22/7000178434/2ED3-MM-BLOCK-B-022221_L.mp4</t>
  </si>
  <si>
    <t>Palo Alto Networks CEO talks Q2 results, future of cybersecurity</t>
  </si>
  <si>
    <t>Palo Alto Networks CEO Nikesh Arora joined Jim Cramer on "Mad Money" to discuss better-than-expected results the company posted in its latest quarterly report. He gave his outlook for the hybrid future of technology.</t>
  </si>
  <si>
    <t>2021-02-22T23:51:38.000Z</t>
  </si>
  <si>
    <t>3ED4-SSA-022321-MikeFerraro_L</t>
  </si>
  <si>
    <t>https://www.cnbc.com/video/2021/02/23/alumina-ceo-expect-a-dramatic-increase-in-aluminum-demand-this-year.html</t>
  </si>
  <si>
    <t>http://pdl.iphone.cnbc.com/VCPS/Y2021/M02D23/7000178503/3ED4-SSA-022321-MikeFerraro_L.mp4</t>
  </si>
  <si>
    <t>Alumina CEO expects a 'dramatic increase' in aluminum demand this year</t>
  </si>
  <si>
    <t>The Covid-19 pandemic did not spare the aluminum industry, but Alumina CEO Mike Ferraro tells us why he is optimistic about demand picking up in the year ahead.</t>
  </si>
  <si>
    <t>2021-02-23T07:43:05.000Z</t>
  </si>
  <si>
    <t>Alumina Limited; 'None - reason' if no companies are found</t>
  </si>
  <si>
    <t>AWC; 'None - reason' if no ticker, not private, or no companies found</t>
  </si>
  <si>
    <t>3ED3-MM-Block-B-short-022321_L</t>
  </si>
  <si>
    <t>https://www.cnbc.com/video/2021/02/23/brinks-ceo-says-cash-use-is-up-despite-pandemic-impacts-on-economy.html</t>
  </si>
  <si>
    <t>http://pdl.iphone.cnbc.com/VCPS/Y2021/M02D23/7000178642/3ED3-MM-Block-B-short-022321_L.mp4</t>
  </si>
  <si>
    <t>Brinks CEO says cash use is growing, despite pandemic impacts on economy</t>
  </si>
  <si>
    <t>Brinks CEO Doug Pertz reports that the amount of money the cash management firm has processed is up 6% from prior years, despite the affect that the pandemic has had on in-person activities. He said he sees signs that the use of cash will only continue to rise.</t>
  </si>
  <si>
    <t>2021-02-23T23:48:48.000Z</t>
  </si>
  <si>
    <t>The Brink's Company</t>
  </si>
  <si>
    <t>BCO</t>
  </si>
  <si>
    <t>3ED3-MM-Block-B-022321_L</t>
  </si>
  <si>
    <t>https://www.cnbc.com/video/2021/02/23/brinks-ceo-talks-cash-circulation-digital-cash-efforts-and-sustainability.html</t>
  </si>
  <si>
    <t>http://pdl.iphone.cnbc.com/VCPS/Y2021/M02D23/7000178644/3ED3-MM-Block-B-022321_L.mp4</t>
  </si>
  <si>
    <t>Brinks CEO talks cash circulation levels, digital cash efforts and sustainability</t>
  </si>
  <si>
    <t>Brinks CEO Doug Pertz joined Jim Cramer on "Mad Money" to discuss how cash usage rose over the past year, despite the impact of the pandemic on consumer shopping habits.</t>
  </si>
  <si>
    <t>2021-02-23T23:56:08.000Z</t>
  </si>
  <si>
    <t>3ED3-MM-Block-D-022321_L</t>
  </si>
  <si>
    <t>https://www.cnbc.com/video/2021/02/23/charles-river-laboratories-ceo-on-cognate-bioservices-acquisition-and-vaccine-work.html</t>
  </si>
  <si>
    <t>http://pdl.iphone.cnbc.com/VCPS/Y2021/M02D23/7000178648/3ED3-MM-Block-D-022321_L.mp4</t>
  </si>
  <si>
    <t>Charles River Laboratories CEO on biotech demand, vaccine work and Cognate BioServices acquisition</t>
  </si>
  <si>
    <t>Charles River Laboratories CEO Jim Foster joined Jim Cramer on "Mad Money" to discuss unprecedented demand in drug developments, supporting the Covid-19 vaccine rush and buying one of the largest self-therapy manufacturing companies in Cognate BioServices.</t>
  </si>
  <si>
    <t>2021-02-24T00:09:59.000Z</t>
  </si>
  <si>
    <t>Charles River Laboratories</t>
  </si>
  <si>
    <t>CRL</t>
  </si>
  <si>
    <t>3ED3-MM-Block-D-short-022321_L</t>
  </si>
  <si>
    <t>https://www.cnbc.com/video/2021/02/23/charles-river-laboratories-ceo-on-unprecedented-drug-discovery-demand.html</t>
  </si>
  <si>
    <t>http://pdl.iphone.cnbc.com/VCPS/Y2021/M02D23/7000178647/3ED3-MM-Block-D-short-022321_L.mp4</t>
  </si>
  <si>
    <t>Charles River Laboratories CEO details 'enormous opportunity' in drug discovery</t>
  </si>
  <si>
    <t>Charles River Laboratories supported clinical studies of a large majority of FDA-approved drugs over the past three years, CEO Jim Foster said. He expects more opportunities will come as demand remains at high levels.</t>
  </si>
  <si>
    <t>2021-02-23T23:58:25.000Z</t>
  </si>
  <si>
    <t>3ED4-SSA-022321-RichardLancaster_L</t>
  </si>
  <si>
    <t>https://www.cnbc.com/video/2021/02/23/clp-will-actively-tap-green-bond-financing-to-meet-carbon-free-goals-ceo.html</t>
  </si>
  <si>
    <t>http://pdl.iphone.cnbc.com/VCPS/Y2021/M02D23/7000178508/3ED4-SSA-022321-RichardLancaster_L.mp4</t>
  </si>
  <si>
    <t>CLP will actively tap green bond financing to meet carbon-free goals: CEO</t>
  </si>
  <si>
    <t>CLP's CEO Richard Lancaster discusses the energy transition and the massive investments needed to reach its decarbonization targets by 2050.</t>
  </si>
  <si>
    <t>2021-02-23T08:25:33.000Z</t>
  </si>
  <si>
    <t>CLP Holdings</t>
  </si>
  <si>
    <t>0002.HK</t>
  </si>
  <si>
    <t>3ED3-MM-Block-C-022321_L</t>
  </si>
  <si>
    <t>https://www.cnbc.com/video/2021/02/23/conagra-ceo-on-digital-ads-bet-consumer-trends-and-post-pandemic-outlook.html</t>
  </si>
  <si>
    <t>http://pdl.iphone.cnbc.com/VCPS/Y2021/M02D23/7000178646/3ED3-MM-Block-C-022321_L.mp4</t>
  </si>
  <si>
    <t>Conagra CEO: Betting on digital ads, consumer groups and post-pandemic outlook</t>
  </si>
  <si>
    <t>Conagra CEO Sean Connolloy joined Jim Cramer on "Mad Money" to discuss the packaged foods company's new digital-heavy approach to marketing, leveraging social media users to attract new customers and adjusting to a ongoing remote-work world.</t>
  </si>
  <si>
    <t>2021-02-23T23:57:53.000Z</t>
  </si>
  <si>
    <t>Conagra Brands</t>
  </si>
  <si>
    <t>CAG</t>
  </si>
  <si>
    <t>3ED3-MM-Block-C-short-022321_L</t>
  </si>
  <si>
    <t>https://www.cnbc.com/video/2021/02/23/conagra-ceo-says-company-shifted-focus-from-tv-to-digital-advertising.html</t>
  </si>
  <si>
    <t>http://pdl.iphone.cnbc.com/VCPS/Y2021/M02D23/7000178645/3ED3-MM-Block-C-short-022321_L.mp4</t>
  </si>
  <si>
    <t>Conagra CEO says company shifted focus from TV to digital advertising</t>
  </si>
  <si>
    <t>Online advertising now makes up 80% of Conagra Brands' marketing budget. CEO Sean Connolloy said it's a part of the consumer package food company's plan to achieve "word of mouth" endorsements from its consumers who like to show off their meals on social media.</t>
  </si>
  <si>
    <t>2021-02-23T23:56:17.000Z</t>
  </si>
  <si>
    <t>1614108837-14334151960-hd_L</t>
  </si>
  <si>
    <t>https://www.cnbc.com/video/2021/02/23/crocs-ceo-on-business-during-the-pandemic-and-company-trajectory.html</t>
  </si>
  <si>
    <t>http://pdl.iphone.cnbc.com/VCPS/Y2021/M02D23/7000178593/1614108837-14334151960-hd_L.mp4</t>
  </si>
  <si>
    <t>Crocs CEO on business during the pandemic and company trajectory</t>
  </si>
  <si>
    <t>Andrew Rees, Crocs CEO, joins 'Power Lunch' to discuss the company's performance during the pandemic after the company reported record earnings. He also discusses his outlook for the company business.</t>
  </si>
  <si>
    <t>2021-02-23T20:08:23.000Z</t>
  </si>
  <si>
    <t>CROX</t>
  </si>
  <si>
    <t>Crocs, Inc.</t>
  </si>
  <si>
    <t>1614092220-14330117349-hd_L</t>
  </si>
  <si>
    <t>https://www.cnbc.com/video/2021/02/23/medtronic-ceo-interview-q3-earnings-results.html</t>
  </si>
  <si>
    <t>http://pdl.iphone.cnbc.com/VCPS/Y2021/M02D23/7000178551/1614092220-14330117349-hd_L.mp4</t>
  </si>
  <si>
    <t>Medtronic CEO Geoff Martha on Q3 EPS beat, pipeline and more</t>
  </si>
  <si>
    <t>Medtronic reported a quarterly profit above Wall Street estimates, helped in part by stronger demand for ventilators amid the pandemic. Medtronic CEO Geoff Martha joined Tuesday "Squawk on the Street" to discuss the company's results.</t>
  </si>
  <si>
    <t>2021-02-23T15:12:58.000Z</t>
  </si>
  <si>
    <t>3ED4-SSA-022321-KeiranWulff_L</t>
  </si>
  <si>
    <t>https://www.cnbc.com/video/2021/02/23/oil-search-sustainability-and-responsible-practice-is-good-business.html</t>
  </si>
  <si>
    <t>http://pdl.iphone.cnbc.com/VCPS/Y2021/M02D23/7000178505/3ED4-SSA-022321-KeiranWulff_L.mp4</t>
  </si>
  <si>
    <t>Oil Search CEO: Sustainability and responsible practice are 'good business'</t>
  </si>
  <si>
    <t>Oil Search CEO Keiran Wulff discusses the importance of bringing business activities in line with the sustainability goals of the Paris Agreement.</t>
  </si>
  <si>
    <t>2021-02-23T08:10:04.000Z</t>
  </si>
  <si>
    <t>Oil Search; 'None - reason' as Oil Search merged with Santos Limited and no longer exists independently.</t>
  </si>
  <si>
    <t>None - reason' due to merger.</t>
  </si>
  <si>
    <t>1614111803-14334876196-hd_L</t>
  </si>
  <si>
    <t>https://www.cnbc.com/video/2021/02/23/pg-ceo-pandemic-caused-consumers-to-move-toward-trusted-brands.html</t>
  </si>
  <si>
    <t>http://pdl.iphone.cnbc.com/VCPS/Y2021/M02D23/7000178605/1614111803-14334876196-hd_L.mp4</t>
  </si>
  <si>
    <t>P&amp;G CEO: Pandemic caused consumers to move toward trusted brands</t>
  </si>
  <si>
    <t>David Taylor, Procter and Gamble CEO, spoke with CNBC's Sara Eisen to discuss if consumers are still hoarding products, the change in consumer habits and manufacturing.</t>
  </si>
  <si>
    <t>2021-02-23T20:48:04.000Z</t>
  </si>
  <si>
    <t>PG</t>
  </si>
  <si>
    <t>Procter and Gamble</t>
  </si>
  <si>
    <t>1614202076-14358311724-hd_L</t>
  </si>
  <si>
    <t>https://www.cnbc.com/video/2021/02/24/cannabis-stocks-rally-after-nj-legalizes-marijuana-use.html</t>
  </si>
  <si>
    <t>http://pdl.iphone.cnbc.com/VCPS/Y2021/M02D24/7000178814/1614202076-14358311724-hd_L.mp4</t>
  </si>
  <si>
    <t>Cannabis stocks rally after NJ legalizes marijuana use</t>
  </si>
  <si>
    <t>Aphria CEO Irwin Simon and Tilray CEO Brendan Kennedy discuss the surge in cannabis stocks after New Jersey Governor Phil Murphy signed legislation to legalize marijuana into law, earlier this week.</t>
  </si>
  <si>
    <t>2021-02-24T21:54:13.000Z</t>
  </si>
  <si>
    <t>1) Aphria, 2) Tilray</t>
  </si>
  <si>
    <t>1) 'None - reason' as Aphria merged with Tilray, 2) TLRY (since the merger, the combined entity operates under Tilray's name and stock ticker)</t>
  </si>
  <si>
    <t>1614192473-14355868819-hd_L</t>
  </si>
  <si>
    <t>https://www.cnbc.com/video/2021/02/24/horizon-therapeutics-ceo-on-its-record-2020-results.html</t>
  </si>
  <si>
    <t>http://pdl.iphone.cnbc.com/VCPS/Y2021/M02D24/7000178784/1614192473-14355868819-hd_L.mp4</t>
  </si>
  <si>
    <t>Horizon Therapeutics CEO on its record 2020 results</t>
  </si>
  <si>
    <t>CNBC's Melissa Lee discusses Horizon Therapeutics' breakthrough year with Horizon CEO Tim Walbert.</t>
  </si>
  <si>
    <t>2021-02-24T18:57:33.000Z</t>
  </si>
  <si>
    <t>Horizon Therapeutics</t>
  </si>
  <si>
    <t>HZNP</t>
  </si>
  <si>
    <t>1614178707-14352404720-hd_L</t>
  </si>
  <si>
    <t>https://www.cnbc.com/video/2021/02/24/marriott-international-ceo-tony-capuano-on-his-plan-for-the-company.html</t>
  </si>
  <si>
    <t>http://pdl.iphone.cnbc.com/VCPS/Y2021/M02D24/7000178747/1614178707-14352404720-hd_L.mp4</t>
  </si>
  <si>
    <t>Marriott International CEO Tony Capuano on his plan for the company</t>
  </si>
  <si>
    <t>Marriott International's new CEO Tony Capuano joins "Squawk on the Street" to discuss his plan for taking over the role after Arne Sorenson's death. Capuano also weighs in on the hospitality industry's recovery from the pandemic and how the hotel operator is working to keep guests comfortable and safe during their travel.</t>
  </si>
  <si>
    <t>2021-02-24T15:48:00.000Z</t>
  </si>
  <si>
    <t>Marriott International</t>
  </si>
  <si>
    <t>MAR</t>
  </si>
  <si>
    <t>1614195635-14356664338-hd_L</t>
  </si>
  <si>
    <t>https://www.cnbc.com/video/2021/02/24/mattel-ceo-ynon-kreiz-on-the-companys-revamp-into-digital-content.html</t>
  </si>
  <si>
    <t>http://pdl.iphone.cnbc.com/VCPS/Y2021/M02D24/7000178790/1614195635-14356664338-hd_L.mp4</t>
  </si>
  <si>
    <t>Mattel CEO Ynon Kreiz on the company's revamp into digital content</t>
  </si>
  <si>
    <t>Ynon Kriez, Mattel CEO, speaks with CNBC's Julia Boorstin about the company's quarterly earnings, future outlook for the toymaker and the legacy doll, Barbie.</t>
  </si>
  <si>
    <t>2021-02-24T19:44:46.000Z</t>
  </si>
  <si>
    <t>Mattel, Inc.</t>
  </si>
  <si>
    <t>4ED3-MM-Block-D-022421_L</t>
  </si>
  <si>
    <t>https://www.cnbc.com/video/2021/02/24/mp-materials-ceo-gives-outlook-for-the-rare-earth-mineral-market.html</t>
  </si>
  <si>
    <t>http://pdl.iphone.cnbc.com/VCPS/Y2021/M02D24/7000178844/4ED3-MM-Block-D-022421_L.mp4</t>
  </si>
  <si>
    <t>MP Materials CEO gives outlook for the rare earth mineral market</t>
  </si>
  <si>
    <t>MP Materials CEO James Litinsky joined Jim Cramer on "Mad Money" to discuss the rare earth mineral market and how the company is working to address the auto chip shortage.</t>
  </si>
  <si>
    <t>2021-02-25T00:12:30.000Z</t>
  </si>
  <si>
    <t>4ED3-MM-Block-D-short-022421_L</t>
  </si>
  <si>
    <t>https://www.cnbc.com/video/2021/02/24/mp-materials-ceo-says-theres-a-new-gold-rush-in-rare-earth-minerals.html</t>
  </si>
  <si>
    <t>http://pdl.iphone.cnbc.com/VCPS/Y2021/M02D24/7000178847/4ED3-MM-Block-D-short-022421_L.mp4</t>
  </si>
  <si>
    <t>MP Materials CEO says there's a new 'gold rush' in rare earth minerals</t>
  </si>
  <si>
    <t>The scale of capital and investments being made in an electrified future is driving growth in the rare earth materials space, MP Materials CEO James Litinsky said.</t>
  </si>
  <si>
    <t>2021-02-25T00:28:01.000Z</t>
  </si>
  <si>
    <t>1614191344-14355582583-hd_L</t>
  </si>
  <si>
    <t>https://www.cnbc.com/video/2021/02/24/overstock-ceo-on-its-latest-earnings-report-bitcoin-and-more.html</t>
  </si>
  <si>
    <t>http://pdl.iphone.cnbc.com/VCPS/Y2021/M02D24/7000178781/1614191344-14355582583-hd_L.mp4</t>
  </si>
  <si>
    <t>Overstock CEO on its latest earnings report, bitcoin and more</t>
  </si>
  <si>
    <t>Overstock CEO Johnathan Johnson talks with CNBC's Melissa Lee about the company's earnings, bitcoin and more.</t>
  </si>
  <si>
    <t>2021-02-24T18:34:14.000Z</t>
  </si>
  <si>
    <t>Overstock</t>
  </si>
  <si>
    <t>1614206615735-CannabisstocksrallyafterNJlegalizesmarijuanause_L</t>
  </si>
  <si>
    <t>https://www.cnbc.com/video/2021/02/24/tilray-aphria-merger-will-create-the-largest-retail-cannabis-company-in-the-world-says-aphria-ceo.html</t>
  </si>
  <si>
    <t>http://pdl.iphone.cnbc.com/VCPS/Y2021/M02D24/7000178829/1614206615735-CannabisstocksrallyafterNJlegalizesmarijuanause_L.mp4</t>
  </si>
  <si>
    <t>Tilray-Aphria merger will create the largest retail cannabis company in the world, says Aphria CEO</t>
  </si>
  <si>
    <t>Aphria CEO Irwin Simon and Tilray CEO Brendan Kennedy discuss the merger of the two companies and the surge in cannabis stocks after New Jersey Governor Phil Murphy signed legislation to legalize marijuana into law, earlier this week.</t>
  </si>
  <si>
    <t>2021-02-24T22:48:23.000Z</t>
  </si>
  <si>
    <t>1) APHA (now TLRY as Aphria merged with Tilray), 2) TLRY</t>
  </si>
  <si>
    <t>4ED3-MM-Block-B-022421_L</t>
  </si>
  <si>
    <t>https://www.cnbc.com/video/2021/02/24/upwork-ceo-on-how-millennials-gen-z-have-changed-the-paradigm-of-work.html</t>
  </si>
  <si>
    <t>http://pdl.iphone.cnbc.com/VCPS/Y2021/M02D24/7000178838/4ED3-MM-Block-B-022421_L.mp4</t>
  </si>
  <si>
    <t>Upwork CEO on how millennials, Gen Z have changed the paradigm of work</t>
  </si>
  <si>
    <t>Upwork CEO Hayden Brown joined Jim Cramer on "Mad Money" to break down how desires for more work flexibility and control over one's career has led to more business for the freelance marketplace platform.</t>
  </si>
  <si>
    <t>2021-02-24T23:51:35.000Z</t>
  </si>
  <si>
    <t>Upwork</t>
  </si>
  <si>
    <t>UPWK</t>
  </si>
  <si>
    <t>1614198832-14357477385-hd_L</t>
  </si>
  <si>
    <t>https://www.cnbc.com/video/2021/02/24/vast-bank-partners-with-coinbase-for-crypto-transactions.html</t>
  </si>
  <si>
    <t>http://pdl.iphone.cnbc.com/VCPS/Y2021/M02D24/7000178800/1614198832-14357477385-hd_L.mp4</t>
  </si>
  <si>
    <t>Vast Bank partners with Coinbase for crypto transactions</t>
  </si>
  <si>
    <t>Vast Bank CEO Brad Scrivner joins 'Closing Bell' to discuss the new partnership, the technology behind the custodianship of the currency and more.</t>
  </si>
  <si>
    <t>2021-02-24T20:44:15.000Z</t>
  </si>
  <si>
    <t>Vast Bank</t>
  </si>
  <si>
    <t>private (Vast Bank is not a publicly-traded company)</t>
  </si>
  <si>
    <t>5ED3-MM-Block-B-airbnb-short-022521_L</t>
  </si>
  <si>
    <t>https://www.cnbc.com/video/2021/02/25/airbnb-ceo-talks-changing-travel-trends-expects-more-small-city-travel.html</t>
  </si>
  <si>
    <t>http://pdl.iphone.cnbc.com/VCPS/Y2021/M02D25/7000179077/5ED3-MM-Block-B-airbnb-short-022521_L.mp4</t>
  </si>
  <si>
    <t>Airbnb CEO talks changing travel trends, expects more small city bookings</t>
  </si>
  <si>
    <t>Airbnb CEO Brian Chesky said the vacation rental company is in a unique spot to benefit from emerging travel trends as Americans cut back from business travel and look to take advantage of a newfound work-life balance.</t>
  </si>
  <si>
    <t>2021-02-26T00:22:30.000Z</t>
  </si>
  <si>
    <t>1614254693-14372388313-hd_L</t>
  </si>
  <si>
    <t>https://www.cnbc.com/video/2021/02/25/anheuser-busch-inbev-ceo-q4-earnings-2021-outlook.html</t>
  </si>
  <si>
    <t>http://pdl.iphone.cnbc.com/VCPS/Y2021/M02D25/7000178927/1614254693-14372388313-hd_L.mp4</t>
  </si>
  <si>
    <t>AB InBev CEO on Q4 earnings, pandemic impact, 2021 outlook and more</t>
  </si>
  <si>
    <t>Anheuser-Busch InBev on Thursday reported better-than-expected and revenue for the fourth-quarter, but the beer brewer says it could face some profit margin pressure in the year ahead. AB InBev CEO Carlos Brito joined "Squawk Box" on Thursday to discuss.</t>
  </si>
  <si>
    <t>2021-02-25T12:19:56.000Z</t>
  </si>
  <si>
    <t>Anheuser-Busch InBev</t>
  </si>
  <si>
    <t>1614268490-14376048522-hd_L</t>
  </si>
  <si>
    <t>https://www.cnbc.com/video/2021/02/25/booking-holdings-ceo-on-travel-recovery-theres-pent-up-demand.html</t>
  </si>
  <si>
    <t>http://pdl.iphone.cnbc.com/VCPS/Y2021/M02D25/7000178969/1614268490-14376048522-hd_L.mp4</t>
  </si>
  <si>
    <t>Booking Holdings CEO on travel recovery: There's pent-up demand</t>
  </si>
  <si>
    <t>CNBC's Seema Mody discusses the travel recovery with Booking Holdings CEO Glenn Fogel.</t>
  </si>
  <si>
    <t>2021-02-25T16:53:22.000Z</t>
  </si>
  <si>
    <t>5ED3-MM-Block-D-022521_L</t>
  </si>
  <si>
    <t>https://www.cnbc.com/video/2021/02/25/marc-benioff-on-plan-to-double-salesforce-in-a-short-period-of-time.html</t>
  </si>
  <si>
    <t>http://pdl.iphone.cnbc.com/VCPS/Y2021/M02D25/7000179073/5ED3-MM-Block-D-022521_L.mp4</t>
  </si>
  <si>
    <t>Marc Benioff on efforts to more than double Salesforce in a 'short period of time'</t>
  </si>
  <si>
    <t>Salesforce CEO Marc Benioff joined Jim Cramer on "Mad Money" to discuss the strong growth the cloud software company posted in its Q4 2021 report and gives his outlook for the future as the U.S. continues to make progress on Covid-19.</t>
  </si>
  <si>
    <t>2021-02-26T00:13:56.000Z</t>
  </si>
  <si>
    <t>5ED3-MM-Block-A-short-022521_L</t>
  </si>
  <si>
    <t>https://www.cnbc.com/video/2021/02/25/nvidia-ceo-gives-update-on-arm-holdings-acquisition.html</t>
  </si>
  <si>
    <t>http://pdl.iphone.cnbc.com/VCPS/Y2021/M02D25/7000179071/5ED3-MM-Block-A-short-022521_L.mp4</t>
  </si>
  <si>
    <t>Nvidia CEO gives update on Arm Holdings acquisition</t>
  </si>
  <si>
    <t>Nvidia CEO Jensen Huang told CNBC's Jim Cramer on Thursday that the company Nvidia "is going to be huge" whether the acquisition of British semiconductor and software design company Arm Holdings gets approved or not.</t>
  </si>
  <si>
    <t>2021-02-26T00:06:22.000Z</t>
  </si>
  <si>
    <t>Nvidia</t>
  </si>
  <si>
    <t>NVDA</t>
  </si>
  <si>
    <t>5ED3-MM-Block-A2-022521_L</t>
  </si>
  <si>
    <t>https://www.cnbc.com/video/2021/02/25/nvidia-ceo-talks-q4-earnings-results-says-ai-is-driving-cloud-adoption.html</t>
  </si>
  <si>
    <t>http://pdl.iphone.cnbc.com/VCPS/Y2021/M02D25/7000179066/5ED3-MM-Block-A2-022521_L.mp4</t>
  </si>
  <si>
    <t>Nvidia CEO talks Q4 earnings results, says AI is driving cloud adoption</t>
  </si>
  <si>
    <t>Nvidia CEO Jensen Huang joined Jim Cramer on "Mad Money" to discuss the chipmaker's performance from the latest quarter, comment on the chip shortage impacting industry and give his outlook for the artificial intelligence market.</t>
  </si>
  <si>
    <t>2021-02-25T23:45:01.000Z</t>
  </si>
  <si>
    <t>1614277730-14378402793-hd_L</t>
  </si>
  <si>
    <t>https://www.cnbc.com/video/2021/02/25/papa-johns-ceo-on-the-future-of-the-company.html</t>
  </si>
  <si>
    <t>http://pdl.iphone.cnbc.com/VCPS/Y2021/M02D25/7000178993/1614277730-14378402793-hd_L.mp4</t>
  </si>
  <si>
    <t>Papa John's CEO on the future of the company</t>
  </si>
  <si>
    <t>Papa John's CEO Rob Lynch speaks with CNBC's Kate Rogers about the company's outlook and sales after the company reported disappointing earnings.</t>
  </si>
  <si>
    <t>2021-02-25T18:35:54.000Z</t>
  </si>
  <si>
    <t>Papa John's</t>
  </si>
  <si>
    <t>5ED3-MM-Block-D-short-022521_L</t>
  </si>
  <si>
    <t>https://www.cnbc.com/video/2021/02/25/salesforce-ceo-talks-plans-to-allow-employees-to-work-from-anywhere.html</t>
  </si>
  <si>
    <t>http://pdl.iphone.cnbc.com/VCPS/Y2021/M02D25/7000179070/5ED3-MM-Block-D-short-022521_L.mp4</t>
  </si>
  <si>
    <t>Salesforce CEO talks plans to allow employees to work from anywhere</t>
  </si>
  <si>
    <t>Salesforce CEO Marc Benioff said while he expects to have its workforce be able to return to offices soon, the software company is making strides to support a hybrid work model.</t>
  </si>
  <si>
    <t>2021-02-26T00:14:27.000Z</t>
  </si>
  <si>
    <t>5ED3-MM-Block-C-short-022521_L</t>
  </si>
  <si>
    <t>https://www.cnbc.com/video/2021/02/25/twitter-cfo-discusses-new-outlook.html</t>
  </si>
  <si>
    <t>http://pdl.iphone.cnbc.com/VCPS/Y2021/M02D25/7000179068/5ED3-MM-Block-C-short-022521_L.mp4</t>
  </si>
  <si>
    <t>Twitter CFO discusses new monetizable features coming to social media platform</t>
  </si>
  <si>
    <t>"This to us feels like a natural extension to where we started with texts," Twitter CFO Ned Segal said about new subscription and group features planned for the popular social app.</t>
  </si>
  <si>
    <t>2021-02-25T23:58:41.000Z</t>
  </si>
  <si>
    <t>Twitter</t>
  </si>
  <si>
    <t>private (as of 2022, not listed due to acquisition by Elon Musk)</t>
  </si>
  <si>
    <t>5ED3-MM-Block-C-022521_L</t>
  </si>
  <si>
    <t>https://www.cnbc.com/video/2021/02/25/twitter-cfo-on-plans-to-double-revenues-by-2023-speed-up-product-launches.html</t>
  </si>
  <si>
    <t>http://pdl.iphone.cnbc.com/VCPS/Y2021/M02D25/7000179069/5ED3-MM-Block-C-022521_L.mp4</t>
  </si>
  <si>
    <t>Twitter CFO on plans to double revenues by 2023, accelerate new product launches</t>
  </si>
  <si>
    <t>Twitter CFO Ned Segal joined Jim Cramer on "Mad Money" to break down how the social media company expects to accelerate revenue growth and grow its user base in the coming years with new features.</t>
  </si>
  <si>
    <t>2021-02-25T23:58:12.000Z</t>
  </si>
  <si>
    <t>1614275746-14377904105-hd_L</t>
  </si>
  <si>
    <t>https://www.cnbc.com/video/2021/02/25/watch-cnbcs-full-interview-with-dominos-ceo-ritch-allison.html</t>
  </si>
  <si>
    <t>http://pdl.iphone.cnbc.com/VCPS/Y2021/M02D25/7000178986/1614275746-14377904105-hd_L.mp4</t>
  </si>
  <si>
    <t>Watch CNBC's full interview with Domino's CEO Ritch Allison</t>
  </si>
  <si>
    <t>Domino's CEO Ritch Allison speaks with CNBC's Kate Rogers about the company's quarterly earnings and loyalty program.</t>
  </si>
  <si>
    <t>2021-02-25T18:12:48.000Z</t>
  </si>
  <si>
    <t>Domino's</t>
  </si>
  <si>
    <t>DPZ</t>
  </si>
  <si>
    <t>1614375520-14403542767-hd_L</t>
  </si>
  <si>
    <t>https://www.cnbc.com/video/2021/02/26/affirm-announces-buy-now-pay-later-debit-card.html</t>
  </si>
  <si>
    <t>http://pdl.iphone.cnbc.com/VCPS/Y2021/M02D26/7000179221/1614375520-14403542767-hd_L.mp4</t>
  </si>
  <si>
    <t>Affirm announces buy now, pay later debit card</t>
  </si>
  <si>
    <t>Affirm announced it will launch a debit card which will give people the option to pay for some purchases in installments. Affirm CEO Max Levchin joins 'Closing Bell' to discuss.</t>
  </si>
  <si>
    <t>2021-02-26T21:59:17.000Z</t>
  </si>
  <si>
    <t>1614356002-14398759926-hd_L</t>
  </si>
  <si>
    <t>https://www.cnbc.com/video/2021/02/26/amc-networks-ceo-josh-sapan-on-earnings-and-streaming-strategy.html</t>
  </si>
  <si>
    <t>http://pdl.iphone.cnbc.com/VCPS/Y2021/M02D26/7000179157/1614356002-14398759926-hd_L.mp4</t>
  </si>
  <si>
    <t>AMC Networks CEO Josh Sapan on earnings and streaming strategy</t>
  </si>
  <si>
    <t>AMC Networks CEO Josh Sapan joins "Squawk on the Street" to discuss the company's streaming strategy and the stock's move higher despite disappointing earnings</t>
  </si>
  <si>
    <t>2021-02-26T16:18:55.000Z</t>
  </si>
  <si>
    <t>AMCX</t>
  </si>
  <si>
    <t>AMC Networks</t>
  </si>
  <si>
    <t>6ED5-MM-022621-BLOCK-B_L</t>
  </si>
  <si>
    <t>https://www.cnbc.com/video/2021/02/26/arista-networks-ceo-on-q4-earnings-cloud-titans-and-chip-shortage-impact.html</t>
  </si>
  <si>
    <t>http://pdl.iphone.cnbc.com/VCPS/Y2021/M02D26/7000179243/6ED5-MM-022621-BLOCK-B_L.mp4</t>
  </si>
  <si>
    <t>Arista Networks CEO on Q4 earnings, cloud titans and chip shortage impact</t>
  </si>
  <si>
    <t>Arista Networks CEO Jayshree Ullal joined Jim Cramer on "Mad Money" to give her outlook for the computer networking company, declaring that the company's growth is back.</t>
  </si>
  <si>
    <t>2021-02-27T01:00:59.000Z</t>
  </si>
  <si>
    <t>Arista Networks</t>
  </si>
  <si>
    <t>ANET</t>
  </si>
  <si>
    <t>1614342003-14395126544-hd_L</t>
  </si>
  <si>
    <t>https://www.cnbc.com/video/2021/02/26/carvana-ceo-quarterly-results-pandemic-growth.html</t>
  </si>
  <si>
    <t>http://pdl.iphone.cnbc.com/VCPS/Y2021/M02D26/7000179120/1614342003-14395126544-hd_L.mp4</t>
  </si>
  <si>
    <t>Carvana CEO on quarterly results, growth during the pandemic</t>
  </si>
  <si>
    <t>Online car retailer Carvana has been a pandemic darling. The stock is up more than 130% in the last year. The company is valued at $45 billion, giving it a market cap that rivals some traditional automakers like Ford, Honda and Stellantis. Carvana CEO Ernie Garcia joined "Squawk Box" on Friday to discuss the company's latest quarterly results and its pandemic growth story.</t>
  </si>
  <si>
    <t>2021-02-26T12:40:36.000Z</t>
  </si>
  <si>
    <t>CVNA</t>
  </si>
  <si>
    <t>Carvana</t>
  </si>
  <si>
    <t>1614348145-14396768874-hd_L</t>
  </si>
  <si>
    <t>https://www.cnbc.com/video/2021/02/26/eaton-ceo-on-the-the-state-of-industrial-sector-during-the-pandemic.html</t>
  </si>
  <si>
    <t>http://pdl.iphone.cnbc.com/VCPS/Y2021/M02D26/7000179135/1614348145-14396768874-hd_L.mp4</t>
  </si>
  <si>
    <t>Eaton CEO on the the state of industrial sector during the pandemic</t>
  </si>
  <si>
    <t>Industrial stocks have been outperforming the broader market. The sector is up about 4% over the past month while the S&amp;P 500 is relatively flat. Craig Arnold, Eaton chairman and CEO, joined "Squawk Box" on Friday to discuss the company's performance during the pandemic as well as the state of the durable goods sector.</t>
  </si>
  <si>
    <t>2021-02-26T14:16:56.000Z</t>
  </si>
  <si>
    <t>Eaton Corporation PLC</t>
  </si>
  <si>
    <t>ETN</t>
  </si>
  <si>
    <t>1614372016-14402664324-hd_L</t>
  </si>
  <si>
    <t>https://www.cnbc.com/video/2021/02/26/foot-locker-ceo-says-european-business-heavily-impacted-due-to-covid-19.html</t>
  </si>
  <si>
    <t>http://pdl.iphone.cnbc.com/VCPS/Y2021/M02D26/7000179208/1614372016-14402664324-hd_L.mp4</t>
  </si>
  <si>
    <t>Foot Locker CEO says European business heavily impacted due to Covid-19</t>
  </si>
  <si>
    <t>Foot Locker shares dropped after the company reported fourth-quarter revenue that came in $100 million below expectations. Earlier on CNBC, Mad Money host Jim Cramer said falling revenue in Foot Locker shows risk in mall stocks. Dick Johnson, Foot Locker CEO, joins 'Closing Bell' to discuss its business amid the pandemic.</t>
  </si>
  <si>
    <t>2021-02-26T20:54:04.000Z</t>
  </si>
  <si>
    <t>FL</t>
  </si>
  <si>
    <t>Foot Locker, Inc.</t>
  </si>
  <si>
    <t>1614365572-14401056242-hd_L</t>
  </si>
  <si>
    <t>https://www.cnbc.com/video/2021/02/26/frost-bank-ceo-on-how-rising-rates-may-impact-main-street.html</t>
  </si>
  <si>
    <t>http://pdl.iphone.cnbc.com/VCPS/Y2021/M02D26/7000179186/1614365572-14401056242-hd_L.mp4</t>
  </si>
  <si>
    <t>Frost Bank CEO on how rising rates may impact Main Street</t>
  </si>
  <si>
    <t>CNBC's Melissa Lee discusses the rising rate environment with Phil Green, chairman and CEO of Frost Bank.</t>
  </si>
  <si>
    <t>2021-02-26T19:12:17.000Z</t>
  </si>
  <si>
    <t>Cullen/Frost Bankers, Inc.</t>
  </si>
  <si>
    <t>CFR</t>
  </si>
  <si>
    <t>6ED5-MM-022621-BLOCK-D-SHORT_L</t>
  </si>
  <si>
    <t>https://www.cnbc.com/video/2021/02/26/lydall-ceo-on-boosting-n95-supply-production-to-replenish-stockpiles.html</t>
  </si>
  <si>
    <t>http://pdl.iphone.cnbc.com/VCPS/Y2021/M02D26/7000179246/6ED5-MM-022621-BLOCK-D-SHORT_L.mp4</t>
  </si>
  <si>
    <t>Lydall CEO on expanding material production to replenish US PPE stockpile</t>
  </si>
  <si>
    <t>Lydall CEO Sara Greenstein discussed how the maker of specialty filtration products, a key component of personal protection equipment like N95 and surgical masks, is making an effort to build the national inventory of safety gear.</t>
  </si>
  <si>
    <t>2021-02-27T00:00:31.000Z</t>
  </si>
  <si>
    <t>Lydall, Inc.</t>
  </si>
  <si>
    <t>6ED5-MM-022621-BLOCK-D_L</t>
  </si>
  <si>
    <t>https://www.cnbc.com/video/2021/02/26/lydall-ceo-on-supplying-products-for-ppe-ev-and-air-quality-markets.html</t>
  </si>
  <si>
    <t>http://pdl.iphone.cnbc.com/VCPS/Y2021/M02D26/7000179245/6ED5-MM-022621-BLOCK-D_L.mp4</t>
  </si>
  <si>
    <t>Lydall CEO discusses supplying products for PPE, electric vehicle and air quality markets</t>
  </si>
  <si>
    <t>Lydia CEO Sara Greenstein joined Jim Cramer on "Mad Money" to discuss the company's efforts to restock the nation's N95 stockpile, outlook for air quality demand and work in the emerging electric vehicle space.</t>
  </si>
  <si>
    <t>2021-02-27T00:01:34.000Z</t>
  </si>
  <si>
    <t>1614358293-14399295282-hd_L</t>
  </si>
  <si>
    <t>https://www.cnbc.com/video/2021/02/26/netflix-co-ceo-ted-sarandos-on-promoting-diversity-within-the-company.html</t>
  </si>
  <si>
    <t>http://pdl.iphone.cnbc.com/VCPS/Y2021/M02D26/7000179164/1614358293-14399295282-hd_L.mp4</t>
  </si>
  <si>
    <t>Netflix co-CEO Ted Sarandos on promoting diversity within the company</t>
  </si>
  <si>
    <t>Ted Sarandos, co-CEO and chief content officer, joins "Squawk Alley" to discuss the company's first diversity report and what Netflix is doing to promote inclusion within its business.</t>
  </si>
  <si>
    <t>2021-02-26T17:07:29.000Z</t>
  </si>
  <si>
    <t>NFLX</t>
  </si>
  <si>
    <t>Netflix, Inc.</t>
  </si>
  <si>
    <t>1614347547356-rocket_L</t>
  </si>
  <si>
    <t>https://www.cnbc.com/video/2021/02/26/rocket-companies-ceo-on-quarterly-earnings-investors-shorting-the-stock.html</t>
  </si>
  <si>
    <t>http://pdl.iphone.cnbc.com/VCPS/Y2021/M02D26/7000179133/1614347547356-rocket_L.mp4</t>
  </si>
  <si>
    <t>Rocket Companies CEO on quarterly earnings, investors shorting the stock</t>
  </si>
  <si>
    <t>Rocket Companies, the parent of Quicken Loans and other financial service offerings, reported quarterly earnings of $1.09 per share, compared to a consensus estimate of 87 cents a share. Revenue also topped forecasts. Rocket Companies CEO Jay Farner joined "Squawk Box" on Friday to discuss the quarterly results.</t>
  </si>
  <si>
    <t>2021-02-26T14:13:14.000Z</t>
  </si>
  <si>
    <t>Rocket Companies, Inc.</t>
  </si>
  <si>
    <t>6ED5-MM-022621-BLOCK-C-SHORT_L</t>
  </si>
  <si>
    <t>https://www.cnbc.com/video/2021/02/26/workday-co-ceo-expects-new-bookings-growth-to-excel-this-year.html</t>
  </si>
  <si>
    <t>http://pdl.iphone.cnbc.com/VCPS/Y2021/M02D26/7000179263/6ED5-MM-022621-BLOCK-C-SHORT_L.mp4</t>
  </si>
  <si>
    <t>Workday co-CEO expects new bookings growth to excel this year</t>
  </si>
  <si>
    <t>After a challenging three quarters amid the coronavirus pandemic, Workday co-CEO Aneel Bhusri gives his forecast for the future.</t>
  </si>
  <si>
    <t>2021-02-27T01:15:16.000Z</t>
  </si>
  <si>
    <t>6ED5-MM-022621-BLOCK-C_L</t>
  </si>
  <si>
    <t>https://www.cnbc.com/video/2021/02/26/workday-co-ceo-on-q4-results-new-trends-and-record-pipeline-generation.html</t>
  </si>
  <si>
    <t>http://pdl.iphone.cnbc.com/VCPS/Y2021/M02D26/7000179244/6ED5-MM-022621-BLOCK-C_L.mp4</t>
  </si>
  <si>
    <t>Workday co-CEO talks Q4 results, new trends and record pipeline generation</t>
  </si>
  <si>
    <t>Workday co-CEO Aneel Bhusri joined Jim Cramer on "Mad Money" to give insight into the cloud human resources software company and market.</t>
  </si>
  <si>
    <t>2021-02-27T01:01:57.000Z</t>
  </si>
  <si>
    <t>1614614206-14465998740-hd_L</t>
  </si>
  <si>
    <t>https://www.cnbc.com/video/2021/03/01/chargepoint-ceo-pasquale-romano-on-going-public-via-spac.html</t>
  </si>
  <si>
    <t>http://pdl.iphone.cnbc.com/VCPS/Y2021/M03D01/7000179406/1614614206-14465998740-hd_L.mp4</t>
  </si>
  <si>
    <t>ChargePoint CEO Pasquale Romano on going public via SPAC</t>
  </si>
  <si>
    <t>ChargePoint CEO Pasquale Romano joins "Squawk on the Street" to discuss the company's growth and going public via SPAC merger.</t>
  </si>
  <si>
    <t>2021-03-01T16:24:14.000Z</t>
  </si>
  <si>
    <t>CHPT</t>
  </si>
  <si>
    <t>ChargePoint</t>
  </si>
  <si>
    <t>CHPT (since the company went public via SPAC merger)</t>
  </si>
  <si>
    <t>2ED4-SBA-030121-AmandaLacaze_L</t>
  </si>
  <si>
    <t>https://www.cnbc.com/video/2021/03/01/lynas-rare-earths-strategy-outside-china-ceo.html</t>
  </si>
  <si>
    <t>http://pdl.iphone.cnbc.com/VCPS/Y2021/M03D01/7000179362/2ED4-SBA-030121-AmandaLacaze_L.mp4</t>
  </si>
  <si>
    <t>It's best to have a robust rare earths industry outside China: Lynas CEO</t>
  </si>
  <si>
    <t>While China remains an important market, scaling up Lynas' rare earths facility in Texas can help the business to flourish, says CEO Amanda Lacaze.</t>
  </si>
  <si>
    <t>2021-03-01T09:31:20.000Z</t>
  </si>
  <si>
    <t>Lynas Rare Earths Ltd.</t>
  </si>
  <si>
    <t>LYC (Lynas is listed on the Australian Securities Exchange)</t>
  </si>
  <si>
    <t>2ED3-MM-Block-B-short-030121_L</t>
  </si>
  <si>
    <t>https://www.cnbc.com/video/2021/03/01/martin-marietta-materials-ceo-private-public-construction-are-rising.html</t>
  </si>
  <si>
    <t>http://pdl.iphone.cnbc.com/VCPS/Y2021/M03D01/7000179489/2ED3-MM-Block-B-short-030121_L.mp4</t>
  </si>
  <si>
    <t>Martin Marietta Materials CEO expects both private and public construction to be on rise</t>
  </si>
  <si>
    <t>Martin Marietta Materials CEO Ward Nye told CNBC's Jim Cramer an expected significant increase in federal infrastructure spending will be a boost for the aggregates and building materials supplier business.</t>
  </si>
  <si>
    <t>2021-03-01T23:49:43.000Z</t>
  </si>
  <si>
    <t>Martin Marietta Materials, Inc.</t>
  </si>
  <si>
    <t>MLM</t>
  </si>
  <si>
    <t>2ED3-MM-Block-B-030121_L</t>
  </si>
  <si>
    <t>https://www.cnbc.com/video/2021/03/01/martin-marietta-materials-ceo-talks-infrastructure-spending-megaregions.html</t>
  </si>
  <si>
    <t>http://pdl.iphone.cnbc.com/VCPS/Y2021/M03D01/7000179490/2ED3-MM-Block-B-030121_L.mp4</t>
  </si>
  <si>
    <t>Martin Marietta Materials CEO on megaregions, federal infrastructure spending and outlook</t>
  </si>
  <si>
    <t>Martin Marietta Materials CEO Ward Nye joined Jim Cramer on "Mad Money" to deliver his optimistic forecast for construction in the U.S. and explain where the company expects projects to be concentrated.</t>
  </si>
  <si>
    <t>2021-03-01T23:50:40.000Z</t>
  </si>
  <si>
    <t>1614634286-14470995332-hd_L</t>
  </si>
  <si>
    <t>https://www.cnbc.com/video/2021/03/01/novavax-ceo-says-covid-19-shot-could-be-cleared-for-the-u-s-by-may.html</t>
  </si>
  <si>
    <t>http://pdl.iphone.cnbc.com/VCPS/Y2021/M03D01/7000179472/1614634286-14470995332-hd_L.mp4</t>
  </si>
  <si>
    <t>Novavax CEO says Covid-19 shot could be cleared for the U.S. by May</t>
  </si>
  <si>
    <t>Novavax is currently conducting three efficacy trials for its Covid-19 vaccines. The vaccine is 96 percent effective against the Wuhan Covid strain and 86 percent effective against the U.K. strain. Stanley Erck, Novavax CEO, joins 'Closing Bell' to discuss when it will be available in the U.S.</t>
  </si>
  <si>
    <t>2021-03-01T21:37:42.000Z</t>
  </si>
  <si>
    <t>NVAX</t>
  </si>
  <si>
    <t>Novavax, Inc.</t>
  </si>
  <si>
    <t>2ED3-MM-Block-D-030121_L</t>
  </si>
  <si>
    <t>https://www.cnbc.com/video/2021/03/01/sailpoint-ceo-on-evolving-landscape-and-competition-in-security-space.html</t>
  </si>
  <si>
    <t>http://pdl.iphone.cnbc.com/VCPS/Y2021/M03D01/7000179493/2ED3-MM-Block-D-030121_L.mp4</t>
  </si>
  <si>
    <t>SailPoint CEO on evolving landscape and competition in security space</t>
  </si>
  <si>
    <t>SailPoint CEO Mark McClain joined Jim Cramer on "Mad Money" to discuss how the identity security company has weathered the pandemic and aided in digital transformation</t>
  </si>
  <si>
    <t>2021-03-02T00:55:36.000Z</t>
  </si>
  <si>
    <t>SailPoint Technologies Holdings, Inc.</t>
  </si>
  <si>
    <t>SAIL</t>
  </si>
  <si>
    <t>2ED3-MM-Block-D-short-030121_L</t>
  </si>
  <si>
    <t>https://www.cnbc.com/video/2021/03/01/sailpoint-ceo-on-the-rush-to-adopt-identity-security-technology.html</t>
  </si>
  <si>
    <t>http://pdl.iphone.cnbc.com/VCPS/Y2021/M03D01/7000179505/2ED3-MM-Block-D-short-030121_L.mp4</t>
  </si>
  <si>
    <t>SailPoint CEO says companies are rushing to get identity security technology</t>
  </si>
  <si>
    <t>Identity has become a new central control point that people have not paid enough attention to, SailPoint Technologies CEO Mark McClain said in a "Mad Money" interview.</t>
  </si>
  <si>
    <t>2021-03-02T00:57:51.000Z</t>
  </si>
  <si>
    <t>1614698891-14487702481-hd_L</t>
  </si>
  <si>
    <t>https://www.cnbc.com/video/2021/03/02/amerisourcebergen-ceo-on-how-u-s-vaccine-distribution-is-going.html</t>
  </si>
  <si>
    <t>http://pdl.iphone.cnbc.com/VCPS/Y2021/M03D02/7000179611/1614698891-14487702481-hd_L.mp4</t>
  </si>
  <si>
    <t>AmerisourceBergen CEO on how U.S. vaccine distribution is going</t>
  </si>
  <si>
    <t>Steve Collis, AmerisourceBergen CEO, joins 'Squawk on the Street' to discuss the role his company has played in the federal retail pharmacy program and his thoughts on the vaccine distribution.</t>
  </si>
  <si>
    <t>2021-03-02T16:17:09.000Z</t>
  </si>
  <si>
    <t>AmerisourceBergen Corporation</t>
  </si>
  <si>
    <t>ABC</t>
  </si>
  <si>
    <t>1614702174-14488541787-hd_L</t>
  </si>
  <si>
    <t>https://www.cnbc.com/video/2021/03/02/c3-ai-founder-and-ceo-tom-siebel-on-third-quarter-earnings-and-outlook.html</t>
  </si>
  <si>
    <t>http://pdl.iphone.cnbc.com/VCPS/Y2021/M03D02/7000179619/1614702174-14488541787-hd_L.mp4</t>
  </si>
  <si>
    <t>C3.ai founder and CEO Tom Siebel on third quarter earnings and outlook</t>
  </si>
  <si>
    <t>C3.ai founder and CEO Tom Siebel joins 'Squawk Alley' to discuss the drop in the stock after the company reported its third quarter earnings, as well as his outlook for the company.</t>
  </si>
  <si>
    <t>2021-03-02T16:36:47.000Z</t>
  </si>
  <si>
    <t>C3.ai, Inc.</t>
  </si>
  <si>
    <t>1614700699-14488170733-hd_L</t>
  </si>
  <si>
    <t>https://www.cnbc.com/video/2021/03/02/cannabis-company-parallel-ceo-beau-wrigley-on-going-public-via-spac.html</t>
  </si>
  <si>
    <t>http://pdl.iphone.cnbc.com/VCPS/Y2021/M03D02/7000179616/1614700699-14488170733-hd_L.mp4</t>
  </si>
  <si>
    <t>Cannabis company Parallel CEO Beau Wrigley on going public via SPAC</t>
  </si>
  <si>
    <t>Beau Wrigley, Parallel chairman and CEO, on taking his cannabis company public via a SPAC merger with Ceres Acquisition Corporation and the future of the cannabis industry.</t>
  </si>
  <si>
    <t>2021-03-02T16:27:15.000Z</t>
  </si>
  <si>
    <t>Parallel (at the time of this description, Parallel is private)</t>
  </si>
  <si>
    <t>private (as Parallel was planning to go public via SPAC merger but as of my knowledge cutoff, it remains private)</t>
  </si>
  <si>
    <t>3ED3-MM-Block-C-030221_L</t>
  </si>
  <si>
    <t>https://www.cnbc.com/video/2021/03/02/canopy-growth-ceo-on-new-products-constellation-partnership-and-us-growth.html</t>
  </si>
  <si>
    <t>http://pdl.iphone.cnbc.com/VCPS/Y2021/M03D02/7000179705/3ED3-MM-Block-C-030221_L.mp4</t>
  </si>
  <si>
    <t>Canopy Growth CEO on new products, Constellation partnership and US growth</t>
  </si>
  <si>
    <t>Canopy Growth CEO David Klein joined Jim Cramer on "Mad Money" to discuss the U.S. online launch of Quatreau, a CBD-infused sparkling water, and marijuana legalization in the country.</t>
  </si>
  <si>
    <t>2021-03-02T23:59:46.000Z</t>
  </si>
  <si>
    <t>3ED3-MM-Block-C-short-030221_L</t>
  </si>
  <si>
    <t>https://www.cnbc.com/video/2021/03/02/canopy-growth-ceo-talks-launching-cbd-infused-drink-quatreau-in-the-us.html</t>
  </si>
  <si>
    <t>http://pdl.iphone.cnbc.com/VCPS/Y2021/M03D02/7000179704/3ED3-MM-Block-C-short-030221_L.mp4</t>
  </si>
  <si>
    <t>Canopy Growth CEO talks launching CBD-infused drink Quatreau in the US</t>
  </si>
  <si>
    <t>Canopy Growth has brought Quatreau, a ready-to-drink CBD-infused sparkling water, to the U.S. market. CEO David Klein discusses how its partnership with Constellation Brands helped bring the product to life.</t>
  </si>
  <si>
    <t>2021-03-03T00:21:00.000Z</t>
  </si>
  <si>
    <t>1614706713-14489684619-hd_L</t>
  </si>
  <si>
    <t>https://www.cnbc.com/video/2021/03/02/ceo-michelle-gass-on-the-fundamental-changes-kohls-is-making-in-its-business.html</t>
  </si>
  <si>
    <t>http://pdl.iphone.cnbc.com/VCPS/Y2021/M03D02/7000179628/1614706713-14489684619-hd_L.mp4</t>
  </si>
  <si>
    <t>CEO Michelle Gass on the fundamental changes Kohl's is making in its business</t>
  </si>
  <si>
    <t>CNBC's Courtney Reagan talks to Kohl's CEO Michelle Gass about the company's outlook, improving profitability, activist investors and an initiative with beauty-products company Sephora.</t>
  </si>
  <si>
    <t>2021-03-02T17:44:07.000Z</t>
  </si>
  <si>
    <t>Kohl's</t>
  </si>
  <si>
    <t>KSS</t>
  </si>
  <si>
    <t>3ED3-MM-Block-A2-030221_L</t>
  </si>
  <si>
    <t>https://www.cnbc.com/video/2021/03/02/johnson-johnson-ceo-discussed-merck-vaccine-production-partnership.html</t>
  </si>
  <si>
    <t>http://pdl.iphone.cnbc.com/VCPS/Y2021/M03D02/7000179702/3ED3-MM-Block-A2-030221_L.mp4</t>
  </si>
  <si>
    <t>Johnson &amp; Johnson CEO on Merck vaccine partnership: 'Extraordinary times take extraordinary efforts'</t>
  </si>
  <si>
    <t>Johnson &amp; Johnson CEO Alex Gorsky joined Jim Cramer on "Mad Money" to discuss the drug giant's unusual partnership with rival Merck to boost production of its one-shot Covid-19 vaccine.</t>
  </si>
  <si>
    <t>2021-03-02T23:51:39.000Z</t>
  </si>
  <si>
    <t>Johnson &amp; Johnson</t>
  </si>
  <si>
    <t>JNJ</t>
  </si>
  <si>
    <t>3ED3-MM-Block-A2-short-030221_L</t>
  </si>
  <si>
    <t>https://www.cnbc.com/video/2021/03/02/johnson-johnson-ceo-on-merck-deal-to-have-100-million-vaccines-by-summer.html</t>
  </si>
  <si>
    <t>http://pdl.iphone.cnbc.com/VCPS/Y2021/M03D02/7000179700/3ED3-MM-Block-A2-short-030221_L.mp4</t>
  </si>
  <si>
    <t>Johnson &amp; Johnson CEO on working with Merck to produce 100 million vaccines by summer</t>
  </si>
  <si>
    <t>"The real war here is against Covid-19 and I couldn't think of a better partner than Merck, a company with an incredibly strong reputation," Johnson &amp; Johnson CEO Alex Gorsky said of his company's partnership with rival Merck.</t>
  </si>
  <si>
    <t>2021-03-02T23:50:51.000Z</t>
  </si>
  <si>
    <t>1614707206468-PROCEOMichelleGassonthefundamentalchangesKohlsismakinginitsbusiness_L</t>
  </si>
  <si>
    <t>https://www.cnbc.com/video/2021/03/02/kohls-ceo-michelle-gass-says-the-company-is-focused-on-creating-shareholder-value.html</t>
  </si>
  <si>
    <t>http://pdl.iphone.cnbc.com/VCPS/Y2021/M03D02/7000179629/1614707206468-PROCEOMichelleGassonthefundamentalchangesKohlsismakinginitsbusiness_L.mp4</t>
  </si>
  <si>
    <t>Kohl's CEO Michelle Gass says the company is focused on creating shareholder value</t>
  </si>
  <si>
    <t>CNBC's Courtney Reagan talks to Kohl's CEO Michelle Gass about the company's outlook, improving profitability, activist investors and the company's focus on creating shareholder value.</t>
  </si>
  <si>
    <t>2021-03-02T17:50:17.000Z</t>
  </si>
  <si>
    <t>1614716371-14492168182-hd_L</t>
  </si>
  <si>
    <t>https://www.cnbc.com/video/2021/03/02/lemonade-ceo-on-the-companys-quarterly-earnings-and-new-offerings.html</t>
  </si>
  <si>
    <t>http://pdl.iphone.cnbc.com/VCPS/Y2021/M03D02/7000179658/1614716371-14492168182-hd_L.mp4</t>
  </si>
  <si>
    <t>Lemonade CEO on the company's quarterly earnings and new offerings</t>
  </si>
  <si>
    <t>Lemonade CEO Daniel Schreiber joins 'Closing Bell' to discuss the insurance company's outlook after reporting disappointing earnings, the Texas weather impact and new product launches.</t>
  </si>
  <si>
    <t>2021-03-02T20:26:34.000Z</t>
  </si>
  <si>
    <t>3ED3-MM-Block-D-short-030221_L</t>
  </si>
  <si>
    <t>https://www.cnbc.com/video/2021/03/02/public-service-enterprise-group-ceo-maps-a-carbon-free-energy-future.html</t>
  </si>
  <si>
    <t>http://pdl.iphone.cnbc.com/VCPS/Y2021/M03D02/7000179723/3ED3-MM-Block-D-short-030221_L.mp4</t>
  </si>
  <si>
    <t>Public Service Enterprise Group CEO maps a carbon-free energy future</t>
  </si>
  <si>
    <t>Public Service Enterprise Group CEO Ralph Izzo discussed the energy company's pledge to exit all parts of the merchant power business that does not include carbon-free energy.</t>
  </si>
  <si>
    <t>2021-03-03T01:22:24.000Z</t>
  </si>
  <si>
    <t>Public Service Enterprise Group</t>
  </si>
  <si>
    <t>PEG</t>
  </si>
  <si>
    <t>1614690311-14485514083-hd_L</t>
  </si>
  <si>
    <t>https://www.cnbc.com/video/2021/03/02/target-ceo-brian-cornell-15-dollar-federal-minimum-wage.html</t>
  </si>
  <si>
    <t>http://pdl.iphone.cnbc.com/VCPS/Y2021/M03D02/7000179585/1614690311-14485514083-hd_L.mp4</t>
  </si>
  <si>
    <t>Target CEO Brian Cornell on $15 federal minimum wage debate</t>
  </si>
  <si>
    <t>Target CEO Brian Cornell joined "Squawk Box" on Tuesday to discuss the company's thoughts on the Democrats' push for a $15 federal minimum wage and what it may mean for business and employee retention.</t>
  </si>
  <si>
    <t>2021-03-02T13:34:28.000Z</t>
  </si>
  <si>
    <t>3ED3-MM-Block-B-short-030221_L</t>
  </si>
  <si>
    <t>https://www.cnbc.com/video/2021/03/02/xl-fleet-ceo-on-bringing-electric-car-charging-stations-to-new-york.html</t>
  </si>
  <si>
    <t>http://pdl.iphone.cnbc.com/VCPS/Y2021/M03D02/7000179721/3ED3-MM-Block-B-short-030221_L.mp4</t>
  </si>
  <si>
    <t>XL Fleet founder on deploying electric vehicle charging stations in New York City</t>
  </si>
  <si>
    <t>XL Fleet founder and President Tod Hynes broke down a deal the vehicle electrification company made with UBS Arena and New York Islanders to roll out 1,000 electric vehicle charging stations to service consumer cars during events and fleet vehicles during off-hours.</t>
  </si>
  <si>
    <t>2021-03-03T01:09:13.000Z</t>
  </si>
  <si>
    <t>XL Fleet</t>
  </si>
  <si>
    <t>XL</t>
  </si>
  <si>
    <t>3ED3-MM-Block-B-030221_L</t>
  </si>
  <si>
    <t>https://www.cnbc.com/video/2021/03/02/xl-fleet-ceo-talks-ubs-arena-deal-transportation-emissions-and-electrified-future.html</t>
  </si>
  <si>
    <t>http://pdl.iphone.cnbc.com/VCPS/Y2021/M03D02/7000179703/3ED3-MM-Block-B-030221_L.mp4</t>
  </si>
  <si>
    <t>XL Fleet founder talks UBS Arena deal, transportation emissions and electrified future</t>
  </si>
  <si>
    <t>XL Fleet founder and President Tod Hynes joined Jim Cramer on "Mad Money" to explain its plan to roll out 1,000 electric car charging stations in New York City and discuss transportation being the largest source for emissions in the U.S.</t>
  </si>
  <si>
    <t>2021-03-03T01:02:20.000Z</t>
  </si>
  <si>
    <t>4ED3-MM-Block-D-short-030321_L</t>
  </si>
  <si>
    <t>https://www.cnbc.com/video/2021/03/03/american-electric-power-ceo-address-power-outages-in-texas-snow-storm.html</t>
  </si>
  <si>
    <t>http://pdl.iphone.cnbc.com/VCPS/Y2021/M03D03/7000179909/4ED3-MM-Block-D-short-030321_L.mp4</t>
  </si>
  <si>
    <t>American Electric Power CEO address power outages in Texas snow storm</t>
  </si>
  <si>
    <t>"We need to make absolutely sure that we focus on the resiliency and be very pragmatic about how we deploy changes to the system," AEP CEO Nick Akins said.</t>
  </si>
  <si>
    <t>2021-03-04T00:44:40.000Z</t>
  </si>
  <si>
    <t>American Electric Power</t>
  </si>
  <si>
    <t>AEP</t>
  </si>
  <si>
    <t>4ED3-MM-Block-D-030321_L</t>
  </si>
  <si>
    <t>https://www.cnbc.com/video/2021/03/03/american-electric-power-ceo-on-texas-power-outage-economic-outlook.html</t>
  </si>
  <si>
    <t>http://pdl.iphone.cnbc.com/VCPS/Y2021/M03D03/7000179896/4ED3-MM-Block-D-030321_L.mp4</t>
  </si>
  <si>
    <t>American Electric Power CEO on Texas power outage, economic reopening outlook</t>
  </si>
  <si>
    <t>American Electric Power CEO Nick Akins joined Jim Cramer on "Mad Money" to discuss lesson from extreme weather that knocked out power to millions of Texans and deliver his prospects for the future.</t>
  </si>
  <si>
    <t>2021-03-04T00:33:06.000Z</t>
  </si>
  <si>
    <t>1614804158-14514685854-hd_L</t>
  </si>
  <si>
    <t>https://www.cnbc.com/video/2021/03/03/aurora-cannabis-ceo-discusses-outlook-of-cannabis-industry.html</t>
  </si>
  <si>
    <t>http://pdl.iphone.cnbc.com/VCPS/Y2021/M03D03/7000179863/1614804158-14514685854-hd_L.mp4</t>
  </si>
  <si>
    <t>Aurora Cannabis CEO discusses outlook of cannabis industry</t>
  </si>
  <si>
    <t>Virginia is the latest state to approve adult-use marijuana legalization following New Jersey. Aurora Cannabis CEO Miguel Martin says he sees booming opportunity in the cannabis industry as more states legalize the plant. He joins 'Closing Bell' to discuss.</t>
  </si>
  <si>
    <t>2021-03-03T21:07:59.000Z</t>
  </si>
  <si>
    <t>ACB-CA</t>
  </si>
  <si>
    <t>1614797813-14513028397-hd_L</t>
  </si>
  <si>
    <t>https://www.cnbc.com/video/2021/03/03/clients-already-thinking-differently-about-future-of-work-says-asgn-ceo.html</t>
  </si>
  <si>
    <t>http://pdl.iphone.cnbc.com/VCPS/Y2021/M03D03/7000179846/1614797813-14513028397-hd_L.mp4</t>
  </si>
  <si>
    <t>Clients already thinking differently about future of work, says ASGN CEO</t>
  </si>
  <si>
    <t>CNBC's Brian Sullivan discusses the future of work and the post-pandemic job market with ASGN CEO Ted Hanson. ASGN is an IT staffing firm.</t>
  </si>
  <si>
    <t>2021-03-03T19:24:05.000Z</t>
  </si>
  <si>
    <t>ASGN</t>
  </si>
  <si>
    <t>ASGN Incorporated</t>
  </si>
  <si>
    <t>1614795393-14512405406-hd_L</t>
  </si>
  <si>
    <t>https://www.cnbc.com/video/2021/03/03/doma-ceo-on-disrupting-real-estate-going-public-via-a-spac-deal.html</t>
  </si>
  <si>
    <t>http://pdl.iphone.cnbc.com/VCPS/Y2021/M03D03/7000179839/1614795393-14512405406-hd_L.mp4</t>
  </si>
  <si>
    <t>Doma CEO on disrupting real estate, going public via a SPAC deal</t>
  </si>
  <si>
    <t>CNBC's Brian Sullivan talks with Doma CEO Max Simkoff about how his company is disrupting the real estate industry, going public via a SPAC deal and the role of technology in the future of homebuying.</t>
  </si>
  <si>
    <t>2021-03-03T18:28:40.000Z</t>
  </si>
  <si>
    <t>Doma (formerly known as States Title)</t>
  </si>
  <si>
    <t>DOMA</t>
  </si>
  <si>
    <t>4ED3-MM-Block-B-short-030321_L</t>
  </si>
  <si>
    <t>https://www.cnbc.com/video/2021/03/03/emergent-biosolutions-ceo-on-production-of-johnson-johnson-vaccine.html</t>
  </si>
  <si>
    <t>http://pdl.iphone.cnbc.com/VCPS/Y2021/M03D03/7000179890/4ED3-MM-Block-B-short-030321_L.mp4</t>
  </si>
  <si>
    <t>Emergent Biosolutions CEO talks production of Johnson &amp; Johnson vaccine</t>
  </si>
  <si>
    <t>Emergent Biosolutions last year signed a multi-year agreement with the U.S. and Johnson &amp; Johnson to handle domestic manufacturing of a Covid-19 vaccine. CEO Bob Kramer gives an update on the effort.</t>
  </si>
  <si>
    <t>2021-03-04T00:08:21.000Z</t>
  </si>
  <si>
    <t>4ED3-MM-Block-B-030321_L</t>
  </si>
  <si>
    <t>https://www.cnbc.com/video/2021/03/03/emergent-biosolutions-on-manufacturing-vaccines-outlook-for-future.html</t>
  </si>
  <si>
    <t>http://pdl.iphone.cnbc.com/VCPS/Y2021/M03D03/7000179891/4ED3-MM-Block-B-030321_L.mp4</t>
  </si>
  <si>
    <t>Emergent Biosolutions on manufacturing Covid-19 vaccines, outlook for future</t>
  </si>
  <si>
    <t>Emergent Biosolutions CEO Bob Kramer joined Jim Cramer on "Mad Money" to discuss the latest developments in efforts to roll out vaccines from Johnson &amp; Johnson and AstraZeneca.</t>
  </si>
  <si>
    <t>2021-03-04T00:06:31.000Z</t>
  </si>
  <si>
    <t>1614791405-14511424153-hd_L</t>
  </si>
  <si>
    <t>https://www.cnbc.com/video/2021/03/03/hpe-ceo-antonio-neri-on-q1-results-and-moving-hq-to-texas.html</t>
  </si>
  <si>
    <t>http://pdl.iphone.cnbc.com/VCPS/Y2021/M03D03/7000179826/1614791405-14511424153-hd_L.mp4</t>
  </si>
  <si>
    <t>HPE CEO Antonio Neri on Q1 results and moving HQ to Texas</t>
  </si>
  <si>
    <t>Antonio Neri, CEO of Hewlett Packard Enterprise, joins "Squawk Alley" to discuss the company's earnings, its decision to move the company headquarters to Texas and more.</t>
  </si>
  <si>
    <t>2021-03-03T17:13:18.000Z</t>
  </si>
  <si>
    <t>1614791691-14511493485-hd_L</t>
  </si>
  <si>
    <t>https://www.cnbc.com/video/2021/03/03/oscar-health-ceo-mario-schlosser-on-the-companys-ipo.html</t>
  </si>
  <si>
    <t>http://pdl.iphone.cnbc.com/VCPS/Y2021/M03D03/7000179829/1614791691-14511493485-hd_L.mp4</t>
  </si>
  <si>
    <t>Oscar Health CEO Mario Schlosser on the company's IPO</t>
  </si>
  <si>
    <t>Oscar Health co-founder and CEO Mario Schlosser joins "Squawk Alley" ahead of the company's first trade to discuss its IPO and outlook.</t>
  </si>
  <si>
    <t>2021-03-03T17:32:56.000Z</t>
  </si>
  <si>
    <t>Oscar Health</t>
  </si>
  <si>
    <t>OSCR</t>
  </si>
  <si>
    <t>1614791491-14511443460-hd_L</t>
  </si>
  <si>
    <t>https://www.cnbc.com/video/2021/03/03/watch-cnbcs-full-interview-with-hpe-ceo-antonio-neri.html</t>
  </si>
  <si>
    <t>http://pdl.iphone.cnbc.com/VCPS/Y2021/M03D03/7000179828/1614791491-14511443460-hd_L.mp4</t>
  </si>
  <si>
    <t>Antonio Neri, CEO of Hewlett Packard Enterprise, joins "Squawk Alley" to discuss the company's earnings, the decision to move the company to Texas and more.</t>
  </si>
  <si>
    <t>2021-03-03T17:27:19.000Z</t>
  </si>
  <si>
    <t>4ED3-MM-Block-C-short-030321_L</t>
  </si>
  <si>
    <t>https://www.cnbc.com/video/2021/03/03/wendys-ceo-breakfast-menu-is-doing-quite-well-in-face-of-pandemic.html</t>
  </si>
  <si>
    <t>http://pdl.iphone.cnbc.com/VCPS/Y2021/M03D03/7000179898/4ED3-MM-Block-C-short-030321_L.mp4</t>
  </si>
  <si>
    <t>Wendy's CEO: Breakfast business is doing 'quite well' in face of pandemic</t>
  </si>
  <si>
    <t>Wendy's CEO Todd Penegor broke down what goals the restaurant chain hopes to achieve in the future with its breakfast menu.</t>
  </si>
  <si>
    <t>2021-03-04T00:24:32.000Z</t>
  </si>
  <si>
    <t>Wendy's</t>
  </si>
  <si>
    <t>WEN</t>
  </si>
  <si>
    <t>4ED3-MM-Block-C-030321_L</t>
  </si>
  <si>
    <t>https://www.cnbc.com/video/2021/03/03/wendys-ceo-on-q4-earnings-breakfast-landscape-and-digital-sales.html</t>
  </si>
  <si>
    <t>http://pdl.iphone.cnbc.com/VCPS/Y2021/M03D03/7000179894/4ED3-MM-Block-C-030321_L.mp4</t>
  </si>
  <si>
    <t>Wendy's CEO on Q4 earnings, breakfast landscape and digital sales</t>
  </si>
  <si>
    <t>Wendy's CEO Todd Penegor joined Jim Cramer on "Mad Money" to discuss results from the fast-food chain's most recent quarter and his outlook for the year ahead.</t>
  </si>
  <si>
    <t>2021-03-04T00:08:18.000Z</t>
  </si>
  <si>
    <t>1614871215-14532731052-hd_L</t>
  </si>
  <si>
    <t>https://www.cnbc.com/video/2021/03/04/bed-bath-beyond-ceo-on-launch-of-eight-new-owned-brands-in-2021.html</t>
  </si>
  <si>
    <t>http://pdl.iphone.cnbc.com/VCPS/Y2021/M03D04/7000180014/1614871215-14532731052-hd_L.mp4</t>
  </si>
  <si>
    <t>Bed Bath &amp; Beyond CEO on launch of eight new owned brands in 2021</t>
  </si>
  <si>
    <t>CNBC's??Courtney Reagan talks with Bed Bath &amp; Beyond CEO Mark Tritton about why the company is launching eight new owned brands in 2021 that are "customer-inspired."</t>
  </si>
  <si>
    <t>2021-03-04T15:32:00.000Z</t>
  </si>
  <si>
    <t>1614875121-14533792524-hd_L</t>
  </si>
  <si>
    <t>https://www.cnbc.com/video/2021/03/04/cnbcs-full-interview-with-marvell-ceo-on-chip-shortage-supply-chains.html</t>
  </si>
  <si>
    <t>http://pdl.iphone.cnbc.com/VCPS/Y2021/M03D04/7000180029/1614875121-14533792524-hd_L.mp4</t>
  </si>
  <si>
    <t>CNBC's full interview with Marvell CEO on chip shortage, supply chains</t>
  </si>
  <si>
    <t>CNBC's "Squawk Alley" team is joined by Marvell Technology CEO Matt Murphy to break down the company's latest earnings report, the global chip shortage and more.</t>
  </si>
  <si>
    <t>2021-03-04T16:53:02.000Z</t>
  </si>
  <si>
    <t>Marvell Technology</t>
  </si>
  <si>
    <t>5ED3-MM-Block-D-030421_L</t>
  </si>
  <si>
    <t>https://www.cnbc.com/video/2021/03/04/discussing-solarwinds-hack-fireeye-ceo-says-us-is-playing-defense.html</t>
  </si>
  <si>
    <t>http://pdl.iphone.cnbc.com/VCPS/Y2021/M03D04/7000180123/5ED3-MM-Block-D-030421_L.mp4</t>
  </si>
  <si>
    <t>Discussing SolarWinds hack, FireEye CEO says US is 'playing defense' in cyberspace</t>
  </si>
  <si>
    <t>"There are a lot of major campaigns in cyberspace right now that are being very successful hacking American organizations," FireEye CEO Kevin Mandia said in a "Mad Money" interview.</t>
  </si>
  <si>
    <t>2021-03-05T00:15:43.000Z</t>
  </si>
  <si>
    <t>FireEye</t>
  </si>
  <si>
    <t>FEYE</t>
  </si>
  <si>
    <t>5ED3-MM-Block-D-short-030421_L</t>
  </si>
  <si>
    <t>https://www.cnbc.com/video/2021/03/04/fireeye-ceo-on-state-of-cyberthreats-ive-never-seen-anything-like-it.html</t>
  </si>
  <si>
    <t>http://pdl.iphone.cnbc.com/VCPS/Y2021/M03D04/7000180130/5ED3-MM-Block-D-short-030421_L.mp4</t>
  </si>
  <si>
    <t>Fireeye CEO on state of cyberthreats: 'I've never seen anything like it'</t>
  </si>
  <si>
    <t>"There are a lot of major campaigns in cyberspace right now that are being very successful hacking American organizations," Fireeye CEO Kevin Mandia said.</t>
  </si>
  <si>
    <t>2021-03-05T00:35:22.000Z</t>
  </si>
  <si>
    <t>1614889205-14537649134-hd_L</t>
  </si>
  <si>
    <t>https://www.cnbc.com/video/2021/03/04/kroger-ceo-rodney-mcmullen-on-earnings-consumer-spending-and-store-closures.html</t>
  </si>
  <si>
    <t>http://pdl.iphone.cnbc.com/VCPS/Y2021/M03D04/7000180075/1614889205-14537649134-hd_L.mp4</t>
  </si>
  <si>
    <t>Kroger CEO Rodney McMullen on earnings, consumer spending and store closures</t>
  </si>
  <si>
    <t>CNBC's "Closing Bell" team discusses Kroger's latest earnings, grocery store workers in the pandemic and more with Kroger CEO Rodney McMullen.</t>
  </si>
  <si>
    <t>2021-03-04T20:43:33.000Z</t>
  </si>
  <si>
    <t>1614880483230-5ED4-SA-030421-Fix_L</t>
  </si>
  <si>
    <t>https://www.cnbc.com/video/2021/03/04/linkedins-reid-hoffman-on-taking-home-insurer-hippo-public-via-spac.html</t>
  </si>
  <si>
    <t>http://pdl.iphone.cnbc.com/VCPS/Y2021/M03D04/7000180032/1614880483230-5ED4-SA-030421-Fix_L.mp4</t>
  </si>
  <si>
    <t>LinkedIn's Reid Hoffman on taking home insurer Hippo public via SPAC</t>
  </si>
  <si>
    <t>CNBC's "Squawk Alley" team is joined by Reid Hoffman, LinkedIn founder and chairman, and Hippo CEO Assaf Wand to discuss how Hoffman is involved in taking Hippo public via a SPAC deal.</t>
  </si>
  <si>
    <t>2021-03-04T16:54:41.000Z</t>
  </si>
  <si>
    <t>HIPO</t>
  </si>
  <si>
    <t>1) LinkedIn, 2) Hippo</t>
  </si>
  <si>
    <t>1) private (Microsoft acquired LinkedIn, so it's no longer publicly traded separately), 2) None - reason (it's being taken public via a SPAC deal; the ticker will be available after the deal is completed)</t>
  </si>
  <si>
    <t>1614874818-14533715248-hd_L</t>
  </si>
  <si>
    <t>https://www.cnbc.com/video/2021/03/04/marvell-ceo-on-chip-shortage-may-be-tight-supply-for-all-of-2021.html</t>
  </si>
  <si>
    <t>http://pdl.iphone.cnbc.com/VCPS/Y2021/M03D04/7000180028/1614874818-14533715248-hd_L.mp4</t>
  </si>
  <si>
    <t>Marvell CEO on chip shortage: May be tight supply for all of 2021</t>
  </si>
  <si>
    <t>2021-03-04T16:45:08.000Z</t>
  </si>
  <si>
    <t>5ED3-MM-Block-B-030421_L</t>
  </si>
  <si>
    <t>https://www.cnbc.com/video/2021/03/04/splunk-ceo-we-corrected-in-q4-and-changed-a-lot-of-our-methodologies.html</t>
  </si>
  <si>
    <t>http://pdl.iphone.cnbc.com/VCPS/Y2021/M03D04/7000180119/5ED3-MM-Block-B-030421_L.mp4</t>
  </si>
  <si>
    <t>Splunk CEO: We corrected in Q4 and changed a lot of our methodologies</t>
  </si>
  <si>
    <t>Splunk CEO Doug Merritt joined Jim Cramer on "Mad Money" to discuss the company's performance in its most recent quarter and his outlook for the future.</t>
  </si>
  <si>
    <t>2021-03-05T00:18:15.000Z</t>
  </si>
  <si>
    <t>Splunk</t>
  </si>
  <si>
    <t>SPLK</t>
  </si>
  <si>
    <t>1614972507-14560689225-hd_L</t>
  </si>
  <si>
    <t>https://www.cnbc.com/video/2021/03/05/bitgo-ceo-on-the-future-of-bitcoin.html</t>
  </si>
  <si>
    <t>http://pdl.iphone.cnbc.com/VCPS/Y2021/M03D05/7000180303/1614972507-14560689225-hd_L.mp4</t>
  </si>
  <si>
    <t>BitGo CEO on the future of bitcoin</t>
  </si>
  <si>
    <t>BitGo has received a Trust Charter from N.Y. State Department of Financial Services. Mike Belshe, BitGo CEO, joins 'Power Lunch' to discuss the demand for bitcoin and the future of BitGo.</t>
  </si>
  <si>
    <t>2021-03-05T19:55:30.000Z</t>
  </si>
  <si>
    <t>BitGo</t>
  </si>
  <si>
    <t>6ED3-MM-B-BLOCK-030521_L</t>
  </si>
  <si>
    <t>https://www.cnbc.com/video/2021/03/05/ceos-on-oktas-6point5-billion-deal-for-rival-cybersecurity-outfit-auth0.html</t>
  </si>
  <si>
    <t>http://pdl.iphone.cnbc.com/VCPS/Y2021/M03D05/7000180367/6ED3-MM-B-BLOCK-030521_L.mp4</t>
  </si>
  <si>
    <t>CEOs on Okta's $6.5 billion deal for rival cybersecurity outfit Auth0</t>
  </si>
  <si>
    <t>Okta CEO Todd McKinnon and Auth0 CEO Eugenio Pace joined Jim Cramer on "Mad Money" to break down the details behind the tie-up between the cybersecurity companies.</t>
  </si>
  <si>
    <t>2021-03-06T00:31:51.000Z</t>
  </si>
  <si>
    <t>1) Okta, 2) Auth0</t>
  </si>
  <si>
    <t>1) OKTA, 2) private</t>
  </si>
  <si>
    <t>1614946617-14553652861-hd_L</t>
  </si>
  <si>
    <t>https://www.cnbc.com/video/2021/03/05/eventbrite-ceo-vaccine-registration-push.html</t>
  </si>
  <si>
    <t>http://pdl.iphone.cnbc.com/VCPS/Y2021/M03D05/7000180233/1614946617-14553652861-hd_L.mp4</t>
  </si>
  <si>
    <t>Eventbrite CEO on getting involved with the vaccine rollout</t>
  </si>
  <si>
    <t>Eventbrite is one company at the center of the vaccine rollout. The ticketing company is now helping schedule appointments and the stock is at an all-time high on optimism of an economic recovery. Julia Hartz, Eventbrite CEO and co-founder, joined "Squawk Box" on Friday to discuss.</t>
  </si>
  <si>
    <t>2021-03-05T12:32:21.000Z</t>
  </si>
  <si>
    <t>EB</t>
  </si>
  <si>
    <t>Eventbrite</t>
  </si>
  <si>
    <t>1614980780-14562975679-hd_L</t>
  </si>
  <si>
    <t>https://www.cnbc.com/video/2021/03/05/fmr-square-executive-chairman-jackei-reses-discusses-spac-market.html</t>
  </si>
  <si>
    <t>http://pdl.iphone.cnbc.com/VCPS/Y2021/M03D05/7000180344/1614980780-14562975679-hd_L.mp4</t>
  </si>
  <si>
    <t>Fmr. head of Square Capital Jackie Reses discusses SPAC market</t>
  </si>
  <si>
    <t>Jackie Reses, CEO of Post House Capital, joins 'Closing Bell' to discuss the SPAC market. She says SPACs are here to stay, but some fundamentals in the markets such as rising interest rates, have impacted the industry. She joins 'Closing Bell' to discuss.</t>
  </si>
  <si>
    <t>2021-03-05T21:53:44.000Z</t>
  </si>
  <si>
    <t>Post House Capital</t>
  </si>
  <si>
    <t>1614962696-14558004798-hd_L</t>
  </si>
  <si>
    <t>https://www.cnbc.com/video/2021/03/05/imax-ceo-on-the-timeline-for-reopening-u-s-theaters.html</t>
  </si>
  <si>
    <t>http://pdl.iphone.cnbc.com/VCPS/Y2021/M03D05/7000180269/1614962696-14558004798-hd_L.mp4</t>
  </si>
  <si>
    <t>IMAX CEO on the timeline for reopening U.S. theaters</t>
  </si>
  <si>
    <t>Richard Gelfond, CEO of IMAX, joins "Squawk Alley" to discuss when theaters could reopen in much of the United States.</t>
  </si>
  <si>
    <t>2021-03-05T17:19:54.000Z</t>
  </si>
  <si>
    <t>6ED3-MM-D-BLOCK-030521_L</t>
  </si>
  <si>
    <t>https://www.cnbc.com/video/2021/03/05/nutanix-ceo-on-supporting-remote-work-and-building-subscription-business.html</t>
  </si>
  <si>
    <t>http://pdl.iphone.cnbc.com/VCPS/Y2021/M03D05/7000180369/6ED3-MM-D-BLOCK-030521_L.mp4</t>
  </si>
  <si>
    <t>Nutanix CEO on supporting remote work and building subscription business</t>
  </si>
  <si>
    <t>Nutanix CEO Rajiv Ramaswami joined Jim Cramer on "Mad Money" to discuss his insights from the cloud services provider's most recent quarterly report and his outlook for the digital space.</t>
  </si>
  <si>
    <t>2021-03-06T00:49:22.000Z</t>
  </si>
  <si>
    <t>Nutanix</t>
  </si>
  <si>
    <t>NTNX</t>
  </si>
  <si>
    <t>6ED3-MM-D-BLOCK-SHORT-030521_L</t>
  </si>
  <si>
    <t>https://www.cnbc.com/video/2021/03/05/nutanix-ceo-we-are-in-the-heart-of-moving-to-a-subscription-model.html</t>
  </si>
  <si>
    <t>http://pdl.iphone.cnbc.com/VCPS/Y2021/M03D05/7000180378/6ED3-MM-D-BLOCK-SHORT-030521_L.mp4</t>
  </si>
  <si>
    <t>Nutanix CEO: We are in the heart of moving to a subscription model</t>
  </si>
  <si>
    <t>Nutanix CEO Rajiv Ramaswami said he expects digital transformation and cloud adoption trends will continue post pandemic, adding that its subscription model will drive the cloud services provider's growth and profitability.</t>
  </si>
  <si>
    <t>2021-03-06T01:09:34.000Z</t>
  </si>
  <si>
    <t>6ED3-MM-B-BLOCK-short-v2-030521_L</t>
  </si>
  <si>
    <t>https://www.cnbc.com/video/2021/03/05/okta-ceo-defends-move-to-acquire-rival-cybersecurity-firm-auth0.html</t>
  </si>
  <si>
    <t>http://pdl.iphone.cnbc.com/VCPS/Y2021/M03D05/7000180387/6ED3-MM-B-BLOCK-short-v2-030521_L.mp4</t>
  </si>
  <si>
    <t>Okta CEO defends move to acquire rival cybersecurity firm Auth0: 'The two solutions together are so compelling'</t>
  </si>
  <si>
    <t>Okta CEO Todd McKinnon explained why the identity and access management company dished out $6.5 billion for Auth0, an identity management platform for app developers.</t>
  </si>
  <si>
    <t>2021-03-06T01:28:03.000Z</t>
  </si>
  <si>
    <t>6ED3-MM-C-BLOCK-SHORT-030521_L</t>
  </si>
  <si>
    <t>https://www.cnbc.com/video/2021/03/05/trex-ceo-on-elevated-demand-for-composite-decking-and-railing-products.html</t>
  </si>
  <si>
    <t>http://pdl.iphone.cnbc.com/VCPS/Y2021/M03D05/7000180388/6ED3-MM-C-BLOCK-SHORT-030521_L.mp4</t>
  </si>
  <si>
    <t>Trex Company CEO on elevated demand for composite decking and railing products</t>
  </si>
  <si>
    <t>People are driven to buy alternative wood products for home improvement projects after considering the long-term cost and environmental impact of wood decking, Trex CEO Bryan Fairbanks said.</t>
  </si>
  <si>
    <t>2021-03-06T01:31:17.000Z</t>
  </si>
  <si>
    <t>Trex</t>
  </si>
  <si>
    <t>TREX</t>
  </si>
  <si>
    <t>6ED3-MM-C-BLOCK-030521_L</t>
  </si>
  <si>
    <t>https://www.cnbc.com/video/2021/03/05/trex-ceo-talks-disrupting-the-wood-market-with-composite-decking.html</t>
  </si>
  <si>
    <t>http://pdl.iphone.cnbc.com/VCPS/Y2021/M03D05/7000180368/6ED3-MM-C-BLOCK-030521_L.mp4</t>
  </si>
  <si>
    <t>Trex CEO talks disrupting the wood market with composite decking and railing products</t>
  </si>
  <si>
    <t>Trex Company CEO Bryan Fairbanks joined Jim Cramer on "Mad Money" to discuss how the wood-alternative manufacturer is looking to upend the residential wood market with recycled decking material.</t>
  </si>
  <si>
    <t>2021-03-06T00:12:37.000Z</t>
  </si>
  <si>
    <t>Trex Company</t>
  </si>
  <si>
    <t>1615238406-14631345077-hd_L</t>
  </si>
  <si>
    <t>https://www.cnbc.com/video/2021/03/08/booking-holdings-ceo-says-people-want-to-travel-so-book-now.html</t>
  </si>
  <si>
    <t>http://pdl.iphone.cnbc.com/VCPS/Y2021/M03D08/7000180723/1615238406-14631345077-hd_L.mp4</t>
  </si>
  <si>
    <t>Booking Holdings CEO says people want to travel, so book now</t>
  </si>
  <si>
    <t>Glenn Fogel, Booking Holdings CEO and president, joins 'Closing Bell' to talk about his customers' return to travel and how the pandemic has impacted business.</t>
  </si>
  <si>
    <t>2021-03-08T21:57:38.000Z</t>
  </si>
  <si>
    <t>1615237102-14631009857-hd_L</t>
  </si>
  <si>
    <t>https://www.cnbc.com/video/2021/03/08/cathie-wood-says-invitae-is-an-under-appreciated-stock.html</t>
  </si>
  <si>
    <t>http://pdl.iphone.cnbc.com/VCPS/Y2021/M03D08/7000180719/1615237102-14631009857-hd_L.mp4</t>
  </si>
  <si>
    <t>Cathie Wood says Invitae is an under-appreciated stock</t>
  </si>
  <si>
    <t>Cathie Wood, ARK Invest CEO, says one of the most under-appreciated stocks is Invitae, a company which offers medical genetic testing. She joins 'Closing Bell' to discuss.</t>
  </si>
  <si>
    <t>2021-03-08T21:02:54.000Z</t>
  </si>
  <si>
    <t>None - Cathie Wood does not represent Invitae, she is CEO of ARK Invest which mentions Invitae.</t>
  </si>
  <si>
    <t>None - ARK Invest is a private company; Invitae's ticker not requested.</t>
  </si>
  <si>
    <t>1615235901-14630684724-hd_L</t>
  </si>
  <si>
    <t>https://www.cnbc.com/video/2021/03/08/cathie-wood-the-bull-market-is-broadening-which-will-be-good-for-our-funds-long-term.html</t>
  </si>
  <si>
    <t>http://pdl.iphone.cnbc.com/VCPS/Y2021/M03D08/7000180715/1615235901-14630684724-hd_L.mp4</t>
  </si>
  <si>
    <t>Cathie Wood: The bull market is broadening and will be good for our funds long-term</t>
  </si>
  <si>
    <t>Cathie Wood, ARK Investment Management CEO, joins 'Closing Bell' to discuss the impact of rising rates on her active ETF portfolios. She says the speed of interest rates rising is scaring a lot of people, but she believes the market is broadening out and long-term it will be good for her funds.</t>
  </si>
  <si>
    <t>2021-03-08T20:54:13.000Z</t>
  </si>
  <si>
    <t>ARKK</t>
  </si>
  <si>
    <t>ARK Investment Management</t>
  </si>
  <si>
    <t>1615235369-14630544885-hd_L</t>
  </si>
  <si>
    <t>https://www.cnbc.com/video/2021/03/08/draftkings-ceo-jason-robins-on-the-companys-deals-with-dish-and-ufc.html</t>
  </si>
  <si>
    <t>http://pdl.iphone.cnbc.com/VCPS/Y2021/M03D08/7000180714/1615235369-14630544885-hd_L.mp4</t>
  </si>
  <si>
    <t>DraftKings CEO Jason Robins on the company's deals with DISH and UFC</t>
  </si>
  <si>
    <t>DraftKings CEO Jason Robins joins 'Closing Bell' to discuss the company's new deals with DISH which would allow Dish customers with a Hopper receiver to initiate bets of contest entries directly from their TV.</t>
  </si>
  <si>
    <t>2021-03-08T20:48:52.000Z</t>
  </si>
  <si>
    <t>DKNG</t>
  </si>
  <si>
    <t>DraftKings</t>
  </si>
  <si>
    <t>1615230948-14629376579-hd_L</t>
  </si>
  <si>
    <t>https://www.cnbc.com/video/2021/03/08/enterprise-holdings-ceo-on-car-rental-demand.html</t>
  </si>
  <si>
    <t>http://pdl.iphone.cnbc.com/VCPS/Y2021/M03D08/7000180698/1615230948-14629376579-hd_L.mp4</t>
  </si>
  <si>
    <t>Enterprise Holdings CEO on car rental demand</t>
  </si>
  <si>
    <t>CNBC's Jon Fortt discusses the rebound in the travel sector with Enterprise Holdings CEO Chrissy Taylor.</t>
  </si>
  <si>
    <t>2021-03-08T19:20:43.000Z</t>
  </si>
  <si>
    <t>Enterprise Holdings</t>
  </si>
  <si>
    <t>1615251966-14634884650-hd_L</t>
  </si>
  <si>
    <t>https://www.cnbc.com/video/2021/03/08/uncle-nearest-ceo-fawn-weaver-all-women-leadership-team-award-winning-whiskey.html</t>
  </si>
  <si>
    <t>http://pdl.iphone.cnbc.com/VCPS/Y2021/M03D08/7000180763/1615251966-14634884650-hd_L.mp4</t>
  </si>
  <si>
    <t>Uncle Nearest CEO Fawn Weaver on how its all-women leadership team created an award-winning whiskey</t>
  </si>
  <si>
    <t>Uncle Nearest whiskey CEO Fawn Weaver says her success is focused on building a team that mirrored America. She joins 'The News with Shepard Smith' to discuss.</t>
  </si>
  <si>
    <t>2021-03-09T01:12:21.000Z</t>
  </si>
  <si>
    <t>Uncle Nearest whiskey</t>
  </si>
  <si>
    <t>1615221647-14626948455-hd_L</t>
  </si>
  <si>
    <t>https://www.cnbc.com/video/2021/03/08/women-led-spac-queens-gambit-seeks-target-in-sustainability.html</t>
  </si>
  <si>
    <t>http://pdl.iphone.cnbc.com/VCPS/Y2021/M03D08/7000180671/1615221647-14626948455-hd_L.mp4</t>
  </si>
  <si>
    <t>Women-led SPAC 'Queen's Gambit' seeks target in sustainability</t>
  </si>
  <si>
    <t>Victoria Grace, founder and CEO of Queen's Gambit Growth Capital, joins "Squawk on the Street" to discuss the women-led SPAC.</t>
  </si>
  <si>
    <t>2021-03-08T16:53:24.000Z</t>
  </si>
  <si>
    <t>Queen's Gambit Growth Capital</t>
  </si>
  <si>
    <t>None - It's a SPAC, could be private or the ticker wasn't provided.</t>
  </si>
  <si>
    <t>1615222505-14627168996-hd_L</t>
  </si>
  <si>
    <t>https://www.cnbc.com/video/2021/03/08/zynga-ceo-frank-gibeau-on-entering-the-cross-platform-market.html</t>
  </si>
  <si>
    <t>http://pdl.iphone.cnbc.com/VCPS/Y2021/M03D08/7000180674/1615222505-14627168996-hd_L.mp4</t>
  </si>
  <si>
    <t>Zynga CEO Frank Gibeau on entering the cross-platform market</t>
  </si>
  <si>
    <t>Frank Gibeau, CEO of Zynga, joins "Squawk Alley" to discuss the company's acquisition of Echtra.</t>
  </si>
  <si>
    <t>2021-03-08T16:58:21.000Z</t>
  </si>
  <si>
    <t>Zynga</t>
  </si>
  <si>
    <t>ZNGA</t>
  </si>
  <si>
    <t>3ED2-REQ-MikeWirth-SHORT_L</t>
  </si>
  <si>
    <t>https://www.cnbc.com/video/2021/03/09/chevron-ceo-mike-wirth-on-the-move-towards-lower-carbon.html</t>
  </si>
  <si>
    <t>http://pdl.iphone.cnbc.com/VCPS/Y2021/M03D09/7000180912/3ED2-REQ-MikeWirth-SHORT_L.mp4</t>
  </si>
  <si>
    <t>Chevron CEO Mike Wirth on the move towards lower carbon</t>
  </si>
  <si>
    <t>Mike Wirth, Chevron CEO, joins 'Closing Bell' to discuss the company's plans for lower carbon, the future of sustainability, the energy industry and the company's outlook.</t>
  </si>
  <si>
    <t>2021-03-09T21:25:42.000Z</t>
  </si>
  <si>
    <t>Chevron</t>
  </si>
  <si>
    <t>1615307553-14649177660-hd_L</t>
  </si>
  <si>
    <t>https://www.cnbc.com/video/2021/03/09/dropbox-ceo-docsend-acquisition-cloud-storage.html</t>
  </si>
  <si>
    <t>http://pdl.iphone.cnbc.com/VCPS/Y2021/M03D09/7000180866/1615307553-14649177660-hd_L.mp4</t>
  </si>
  <si>
    <t>DropBox CEO on DocSend acquisition and future of cloud storage</t>
  </si>
  <si>
    <t>Dropbox CEO and co-founder Drew Houston joins 'Squawk Alley' to discuss the company's acquisition of DocSend for $165 million and how it plays into the company's long-term strategy.</t>
  </si>
  <si>
    <t>2021-03-09T16:46:51.000Z</t>
  </si>
  <si>
    <t>DBX</t>
  </si>
  <si>
    <t>Dropbox</t>
  </si>
  <si>
    <t>1615308399-14649398733-hd_L</t>
  </si>
  <si>
    <t>https://www.cnbc.com/video/2021/03/09/sofi-ceo-anthony-noto-on-the-golden-pacific-acquisition-and-more.html</t>
  </si>
  <si>
    <t>http://pdl.iphone.cnbc.com/VCPS/Y2021/M03D09/7000180869/1615308399-14649398733-hd_L.mp4</t>
  </si>
  <si>
    <t>SoFi CEO Anthony Noto on the Golden Pacific acquisition and more</t>
  </si>
  <si>
    <t>SoFi CEO Anthony Noto joins 'Squawk on the Street' to discuss the company's acquisition of regional bank Golden Pacific, what is attracting consumers and the importance of a national bank charter for the company.</t>
  </si>
  <si>
    <t>2021-03-09T16:57:11.000Z</t>
  </si>
  <si>
    <t>SoFi</t>
  </si>
  <si>
    <t>None - SoFi Technologies, Inc. used to trade as SFY but has rebranded and trades under the ticker SOFI.</t>
  </si>
  <si>
    <t>1615326438-14653828766-hd_L</t>
  </si>
  <si>
    <t>https://www.cnbc.com/video/2021/03/09/thor-industries-shares-surge-as-rvs-become-more-popular-amid-pandemic.html</t>
  </si>
  <si>
    <t>http://pdl.iphone.cnbc.com/VCPS/Y2021/M03D09/7000180927/1615326438-14653828766-hd_L.mp4</t>
  </si>
  <si>
    <t>Thor Industries shares surge as RVs become more popular amid pandemic</t>
  </si>
  <si>
    <t>Thor Industries, an American manufacturer of recreational vehicles, reported earnings today. The company saw its net sales up 36 percent as the popularity of RVs has grown amid the pandemic. Thor Industries CEO Bob Martin joins 'Closing Bell' to discuss whether the demand will continue even after we reopen the economy.</t>
  </si>
  <si>
    <t>2021-03-09T22:01:12.000Z</t>
  </si>
  <si>
    <t>1615324595873-3ED2-REQ-MikeWirth-FULL_L</t>
  </si>
  <si>
    <t>https://www.cnbc.com/video/2021/03/09/watch-cnbcs-full-interview-with-chevron-ceo-mike-wirth.html</t>
  </si>
  <si>
    <t>http://pdl.iphone.cnbc.com/VCPS/Y2021/M03D09/7000180911/1615324595873-3ED2-REQ-MikeWirth-FULL_L.mp4</t>
  </si>
  <si>
    <t>Watch CNBC's full interview with Chevron CEO Mike Wirth</t>
  </si>
  <si>
    <t>2021-03-09T20:38:45.000Z</t>
  </si>
  <si>
    <t>1615412292-14675547562-hd_L</t>
  </si>
  <si>
    <t>https://www.cnbc.com/video/2021/03/10/adidas-ceo-discusses-outlook-for-the-next-5-years.html</t>
  </si>
  <si>
    <t>http://pdl.iphone.cnbc.com/VCPS/Y2021/M03D10/7000181142/1615412292-14675547562-hd_L.mp4</t>
  </si>
  <si>
    <t>Adidas CEO discusses outlook for the next 5 years</t>
  </si>
  <si>
    <t>Adidas CEO Kasper Rorsted says he believes Adidas will be able to gain market share in the footwear space for the next five years. He joins 'Closing Bell' to discuss.</t>
  </si>
  <si>
    <t>2021-03-10T21:46:22.000Z</t>
  </si>
  <si>
    <t>ADS-DE</t>
  </si>
  <si>
    <t>Adidas</t>
  </si>
  <si>
    <t>ADS.DE (Adidas is listed on the Frankfurt Stock Exchange, and its ticker symbol there is 'ADS'; in the U.S., it trades as an ADR under the symbol ADDYY.)</t>
  </si>
  <si>
    <t>1615400560-14672375121-hd_L</t>
  </si>
  <si>
    <t>https://www.cnbc.com/video/2021/03/10/adidas-ceo-on-its-own-the-game-growth-strategy.html</t>
  </si>
  <si>
    <t>http://pdl.iphone.cnbc.com/VCPS/Y2021/M03D10/7000181101/1615400560-14672375121-hd_L.mp4</t>
  </si>
  <si>
    <t>Adidas CEO on its 'own the game' growth strategy</t>
  </si>
  <si>
    <t>CNBC's Sara Eisen talks with Adidas CEO Kasper Rorsted about its new growth strategy, impact of stimulus checks on the brand and more.</t>
  </si>
  <si>
    <t>2021-03-10T18:47:41.000Z</t>
  </si>
  <si>
    <t>ADS.DE (ADDSYY for the ADR)</t>
  </si>
  <si>
    <t>1615413111-14675756634-hd_L</t>
  </si>
  <si>
    <t>https://www.cnbc.com/video/2021/03/10/gojo-industries-ceo-on-meeting-the-demand-surge-for-hand-sanitizers.html</t>
  </si>
  <si>
    <t>http://pdl.iphone.cnbc.com/VCPS/Y2021/M03D10/7000181144/1615413111-14675756634-hd_L.mp4</t>
  </si>
  <si>
    <t>Gojo industries CEO on meeting the demand surge for hand sanitizers</t>
  </si>
  <si>
    <t>Carey Jaros, Gojo Industries CEO, says since the pandemic the company has hired 500 people to meet the demand of Purell hand sanitizer. The company also spent about $400 million on capital investments in 2020. She joins 'Closing Bell' to discuss.</t>
  </si>
  <si>
    <t>2021-03-10T22:08:00.000Z</t>
  </si>
  <si>
    <t>Gojo Industries</t>
  </si>
  <si>
    <t>private (Gojo Industries is a private company and therefore does not have a stock ticker.)</t>
  </si>
  <si>
    <t>1615408849-14674631554-hd_L</t>
  </si>
  <si>
    <t>https://www.cnbc.com/video/2021/03/10/hwaiian-holdings-ceo-discusses-cdcs-new-guidance-on-covid-19.html</t>
  </si>
  <si>
    <t>http://pdl.iphone.cnbc.com/VCPS/Y2021/M03D10/7000181133/1615408849-14674631554-hd_L.mp4</t>
  </si>
  <si>
    <t>Hawaiian Holdings CEO discusses CDC's new guidance on Covid-19</t>
  </si>
  <si>
    <t>Peter Ingram, Hawaiian Holdings CEO, says bookings have improved. "We are bringing back capacity, we are seeing good demand," Ingram said. "We think as more people get vaccinated and are looking forward to getting back to some of the activities they've missed out on for a full year now, travel to Hawaii is something people want to take advantage of," he says. Ingram joins 'Closing Bell' to discuss.</t>
  </si>
  <si>
    <t>2021-03-10T20:57:20.000Z</t>
  </si>
  <si>
    <t>Hawaiian Holdings</t>
  </si>
  <si>
    <t>1615395149-14670994290-hd_L</t>
  </si>
  <si>
    <t>https://www.cnbc.com/video/2021/03/10/qualtrics-ceo-zig-serafin-on-the-companys-record-year.html</t>
  </si>
  <si>
    <t>http://pdl.iphone.cnbc.com/VCPS/Y2021/M03D10/7000181085/1615395149-14670994290-hd_L.mp4</t>
  </si>
  <si>
    <t>Qualtrics CEO Zig Serafin on the company's record year</t>
  </si>
  <si>
    <t>Qualtrics founder and executive chairman Ryan Smith, and CEO Zig Serafin, join "Squawk Alley" to discuss the company's strong growth and forecast.</t>
  </si>
  <si>
    <t>2021-03-10T17:00:17.000Z</t>
  </si>
  <si>
    <t>Qualtrics</t>
  </si>
  <si>
    <t>XM</t>
  </si>
  <si>
    <t>1615498486-14698222383-hd_L</t>
  </si>
  <si>
    <t>https://www.cnbc.com/video/2021/03/11/atlas-merchant-capital-ceo-believes-the-rising-yield-curve-is-quite-constructive.html</t>
  </si>
  <si>
    <t>http://pdl.iphone.cnbc.com/VCPS/Y2021/M03D11/7000181340/1615498486-14698222383-hd_L.mp4</t>
  </si>
  <si>
    <t>Atlas Merchant Capital CEO believes the rising yield curve is quite 'constructive'</t>
  </si>
  <si>
    <t>Bob Diamond, Atlas Merchant Capital CEO and former Barclays CEO, says he believes the surge in the 10-year Treasury yield is more reflective of growth, not inflation. He also says he is positive on the global GDP rising after the stimulus package.</t>
  </si>
  <si>
    <t>2021-03-11T21:45:31.000Z</t>
  </si>
  <si>
    <t>Atlas Merchant Capital</t>
  </si>
  <si>
    <t>private (Atlas Merchant Capital is a private investment firm and does not have a public stock ticker.)</t>
  </si>
  <si>
    <t>1615491002-14696248839-hd_L</t>
  </si>
  <si>
    <t>https://www.cnbc.com/video/2021/03/11/c-h-robinson-ceo-on-supply-chain-delays-facing-the-trucking-industry.html</t>
  </si>
  <si>
    <t>http://pdl.iphone.cnbc.com/VCPS/Y2021/M03D11/7000181313/1615491002-14696248839-hd_L.mp4</t>
  </si>
  <si>
    <t>C.H. Robinson CEO on supply chain delays facing the trucking industry</t>
  </si>
  <si>
    <t>CNBC's "Power Lunch" team discusses trucking and supply chain disruption with C.H. Robinson CEO Bob Biesterfeld.</t>
  </si>
  <si>
    <t>2021-03-11T19:44:17.000Z</t>
  </si>
  <si>
    <t>C.H. Robinson Worldwide, Inc.</t>
  </si>
  <si>
    <t>1615468400-14690218555-hd_L</t>
  </si>
  <si>
    <t>https://www.cnbc.com/video/2021/03/11/pfizer-ceo-new-vaccine-data-israel-study.html</t>
  </si>
  <si>
    <t>http://pdl.iphone.cnbc.com/VCPS/Y2021/M03D11/7000181238/1615468400-14690218555-hd_L.mp4</t>
  </si>
  <si>
    <t>Pfizer CEO on new data showing vaccine blocks 94% of asymptomatic infections</t>
  </si>
  <si>
    <t>A new study out of Israel suggests that Pfizer and BioNTech's coronavirus vaccine was 94% effective at preventing asymptomatic infections. Pfizer CEO Albert Bourla joined "Squawk Box" on Thursday to discuss the results.</t>
  </si>
  <si>
    <t>2021-03-11T13:19:07.000Z</t>
  </si>
  <si>
    <t>Pfizer Inc.</t>
  </si>
  <si>
    <t>6ED4-SSA-031121-JoseTeodoro_L</t>
  </si>
  <si>
    <t>https://www.cnbc.com/video/2021/03/12/ayala-cfo-expects-recovery-to-gain-momentum-as-vaccination-rollout-continues.html</t>
  </si>
  <si>
    <t>http://pdl.iphone.cnbc.com/VCPS/Y2021/M03D12/7000181402/6ED4-SSA-031121-JoseTeodoro_L.mp4</t>
  </si>
  <si>
    <t>Ayala CFO expects recovery to gain momentum as vaccination rollout continues</t>
  </si>
  <si>
    <t>Jose Teodoro Limcaoco of Ayala Corp says the easing of pandemic restrictions sustained the company's quarter-on-quarter growth, and expects that momentum to continue with vaccination rollouts.</t>
  </si>
  <si>
    <t>2021-03-12T06:59:55.000Z</t>
  </si>
  <si>
    <t>Ayala Corporation</t>
  </si>
  <si>
    <t>AC (Philippine Stock Exchange)</t>
  </si>
  <si>
    <t>1615584691-14721250145-hd_L</t>
  </si>
  <si>
    <t>https://www.cnbc.com/video/2021/03/12/hyundair-north-america-ceo-discusses-impact-of-chip-shortage.html</t>
  </si>
  <si>
    <t>http://pdl.iphone.cnbc.com/VCPS/Y2021/M03D12/7000181524/1615584691-14721250145-hd_L.mp4</t>
  </si>
  <si>
    <t>Hyundai North America CEO on impact of the current chip shortage</t>
  </si>
  <si>
    <t>Since the pandemic, a global shortage of semiconductors has impacted automakers and other manufacturers. Hyundai North America CEO Jose Mu??oz joins 'Closing Bell' to discuss the chip shortage and how the company will address consumers' growing interest in electric vehicles.</t>
  </si>
  <si>
    <t>2021-03-12T21:40:06.000Z</t>
  </si>
  <si>
    <t>.FKRX300</t>
  </si>
  <si>
    <t>Hyundai Motor Company</t>
  </si>
  <si>
    <t>005380 (Korea Exchange); Hyundai does not have a ticker symbol for North America as it is not individually listed on US stock exchanges.</t>
  </si>
  <si>
    <t>1615580639-14720201405-hd_L</t>
  </si>
  <si>
    <t>https://www.cnbc.com/video/2021/03/12/invitae-ceo-on-the-opportunity-and-competition-in-genetic-testing.html</t>
  </si>
  <si>
    <t>http://pdl.iphone.cnbc.com/VCPS/Y2021/M03D12/7000181507/1615580639-14720201405-hd_L.mp4</t>
  </si>
  <si>
    <t>Invitae CEO on the opportunity and competition in genetic testing</t>
  </si>
  <si>
    <t>Ark Invest's Cathie Wood called genetic testing firm Invitae an underappreciated stock last week in a CNBC interview. Sean George, Invitae CEO, joins 'Closing Bell' to discuss the company's mission, the genomic revolution, and how his company differs from other testing companies.</t>
  </si>
  <si>
    <t>2021-03-12T20:27:02.000Z</t>
  </si>
  <si>
    <t>Invitae Corporation</t>
  </si>
  <si>
    <t>NVTA</t>
  </si>
  <si>
    <t>6ED4-SSA-031121-JocobKam_L</t>
  </si>
  <si>
    <t>https://www.cnbc.com/video/2021/03/12/mtr-is-confident-about-the-future-will-invest-over-12point9-bn-in-projects-ceo.html</t>
  </si>
  <si>
    <t>http://pdl.iphone.cnbc.com/VCPS/Y2021/M03D12/7000181405/6ED4-SSA-031121-JocobKam_L.mp4</t>
  </si>
  <si>
    <t>MTR is confident about the future, will invest over $12.9 bn in projects: CEO</t>
  </si>
  <si>
    <t>MTR Corporation CEO Jacob Kam says despite the difficulties experienced during the pandemic, it will still proceed with investments in new railway and property projects.</t>
  </si>
  <si>
    <t>2021-03-12T07:32:27.000Z</t>
  </si>
  <si>
    <t>MTR Corporation</t>
  </si>
  <si>
    <t>0066.HK (Hong Kong Stock Exchange)</t>
  </si>
  <si>
    <t>1615823557-14782807607-hd_L</t>
  </si>
  <si>
    <t>https://www.cnbc.com/video/2021/03/15/aeva-ceo-soroush-salehian-on-taking-the-company-public-via-spac.html</t>
  </si>
  <si>
    <t>http://pdl.iphone.cnbc.com/VCPS/Y2021/M03D15/7000181716/1615823557-14782807607-hd_L.mp4</t>
  </si>
  <si>
    <t>Aeva CEO Soroush Salehian on taking the company public via SPAC</t>
  </si>
  <si>
    <t>Soroush Salehian, Aeva co-founder and CEO, joins "Squawk Alley" as the company goes public to discuss what differentiates it from other Lidar brands.</t>
  </si>
  <si>
    <t>2021-03-15T16:07:51.000Z</t>
  </si>
  <si>
    <t>Aeva, Inc.</t>
  </si>
  <si>
    <t>2ED3-MM-Block-B-short-031521_L</t>
  </si>
  <si>
    <t>https://www.cnbc.com/video/2021/03/15/amd-ceo-gives-update-on-xilinx-acquisition-and-talks-chip-shortage-impact.html</t>
  </si>
  <si>
    <t>http://pdl.iphone.cnbc.com/VCPS/Y2021/M03D15/7000181799/2ED3-MM-Block-B-short-031521_L.mp4</t>
  </si>
  <si>
    <t>AMD CEO gives update on Xilinx acquisition and talks chip shortage impact</t>
  </si>
  <si>
    <t>Advanced Micro Devices CEO Lisa Su said the company's acquisition of Xilinix, which is expected to close by the end of the year, is about the long-term roadmap for AMD.</t>
  </si>
  <si>
    <t>2021-03-15T23:01:14.000Z</t>
  </si>
  <si>
    <t>Advanced Micro Devices, Inc.</t>
  </si>
  <si>
    <t>2ED3-MM-Block-B-031521_L</t>
  </si>
  <si>
    <t>https://www.cnbc.com/video/2021/03/15/amd-ceo-on-epyc-milan-launch-making-bets-for-the-next-5-years.html</t>
  </si>
  <si>
    <t>http://pdl.iphone.cnbc.com/VCPS/Y2021/M03D15/7000181800/2ED3-MM-Block-B-031521_L.mp4</t>
  </si>
  <si>
    <t>AMD CEO talks Epyc Milan processor launch and making bets for the next 5 years</t>
  </si>
  <si>
    <t>Advanced Micro Devices CEO Lisa Su joined Jim Cramer on "Mad Money" for an interview after the chip maker released its third-generation processor.</t>
  </si>
  <si>
    <t>2021-03-15T23:00:30.000Z</t>
  </si>
  <si>
    <t>1615824267-14782988586-hd_L</t>
  </si>
  <si>
    <t>https://www.cnbc.com/video/2021/03/15/american-airlines-ceo-demand-is-improving-as-vaccination-increases.html</t>
  </si>
  <si>
    <t>http://pdl.iphone.cnbc.com/VCPS/Y2021/M03D15/7000181718/1615824267-14782988586-hd_L.mp4</t>
  </si>
  <si>
    <t>American Airlines CEO: Demand is improving as vaccination increases</t>
  </si>
  <si>
    <t>American Airlines CEO Doug Parker joins "Squawk Alley" to discuss growing travel demand as more Americans receive Covid vaccines.</t>
  </si>
  <si>
    <t>2021-03-15T16:21:42.000Z</t>
  </si>
  <si>
    <t>American Airlines Group Inc.</t>
  </si>
  <si>
    <t>2ED3-MM-Block-D-short-031521_L</t>
  </si>
  <si>
    <t>https://www.cnbc.com/video/2021/03/15/celsius-holdings-ceo-discusses-expanding-distribution-of-energy-drinks.html</t>
  </si>
  <si>
    <t>http://pdl.iphone.cnbc.com/VCPS/Y2021/M03D15/7000181808/2ED3-MM-Block-D-short-031521_L.mp4</t>
  </si>
  <si>
    <t>Celsius Holdings CEO discusses expanding distribution of energy drinks</t>
  </si>
  <si>
    <t>John Fieldly, the CEO of Celsius Holdings, explained what the company is doing to bring its calorie-burning beverages to more retail stores across the country.</t>
  </si>
  <si>
    <t>2021-03-15T23:17:25.000Z</t>
  </si>
  <si>
    <t>Celsius Holdings</t>
  </si>
  <si>
    <t>2ED3-MM-Block-D-031521_L</t>
  </si>
  <si>
    <t>https://www.cnbc.com/video/2021/03/15/celsius-holdings-ceo-talks-q4-earnings-expanding-drink-distribution.html</t>
  </si>
  <si>
    <t>http://pdl.iphone.cnbc.com/VCPS/Y2021/M03D15/7000181805/2ED3-MM-Block-D-031521_L.mp4</t>
  </si>
  <si>
    <t>Celsius Holdings CEO talks Q4 earnings, expanding distribution and can supply shortage</t>
  </si>
  <si>
    <t>Celsius Holdings CEO John Fieldly joined Jim Cramer on "Mad Money" to break down results from its most recent quarterly report and give his outlook for the energy drink maker.</t>
  </si>
  <si>
    <t>2021-03-15T23:06:29.000Z</t>
  </si>
  <si>
    <t>1615836031-14785904711-hd_L</t>
  </si>
  <si>
    <t>https://www.cnbc.com/video/2021/03/15/cnbcs-full-interview-with-jetblue-ceo-robin-hayes-on-travel-demand-and-recovery.html</t>
  </si>
  <si>
    <t>http://pdl.iphone.cnbc.com/VCPS/Y2021/M03D15/7000181753/1615836031-14785904711-hd_L.mp4</t>
  </si>
  <si>
    <t>CNBC's full interview with JetBlue CEO Robin Hayes on travel demand and recovery</t>
  </si>
  <si>
    <t>JetBlue CEO Robin Hayes, joins "Closing Bell' to discuss the demand for travel, how countries might change their quarantine requirements and whether airlines have been treated generously with the latest stimulus package.</t>
  </si>
  <si>
    <t>2021-03-15T19:39:57.000Z</t>
  </si>
  <si>
    <t>1615835795-14785847712-hd_L</t>
  </si>
  <si>
    <t>https://www.cnbc.com/video/2021/03/15/get-the-best-travel-deals-by-booking-early-says-jetblue-ceo.html</t>
  </si>
  <si>
    <t>http://pdl.iphone.cnbc.com/VCPS/Y2021/M03D15/7000181752/1615835795-14785847712-hd_L.mp4</t>
  </si>
  <si>
    <t>Get the best travel deals by booking early, says JetBlue CEO</t>
  </si>
  <si>
    <t>JetBlue CEO Robin Hayes joins "Closing Bell' to discuss the demand for travel, how countries might change their quarantine requirements and if airlines have been treated generously with the latest stimulus package.</t>
  </si>
  <si>
    <t>2021-03-15T19:34:33.000Z</t>
  </si>
  <si>
    <t>1ED3-ASB-Hiroshi-031421_L</t>
  </si>
  <si>
    <t>https://www.cnbc.com/video/2021/03/15/rakuten-ceo-full-interview-on-companys-2point2-billion-stake-sale.html</t>
  </si>
  <si>
    <t>http://pdl.iphone.cnbc.com/VCPS/Y2021/M03D14/7000181603/1ED3-ASB-Hiroshi-031421_L.mp4</t>
  </si>
  <si>
    <t>Watch CNBC's full interview with Rakuten CEO on the company's $2.2 billion stake sale</t>
  </si>
  <si>
    <t>Hiroshi Mikitani, founder, chairman and chief executive of Japanese tech giant Rakuten, joins "Squawk Box Asia" to discuss the company's latest fundraising and other plans to better compete with its U.S. rivals.</t>
  </si>
  <si>
    <t>2021-03-15T04:37:30.000Z</t>
  </si>
  <si>
    <t>Rakuten</t>
  </si>
  <si>
    <t>private (Rakuten is a private company in the context of the US stock market; however, its parent company Rakuten Group, Inc. is publicly traded in Japan under the ticker 4755)</t>
  </si>
  <si>
    <t>1615810693-14779589194-hd_L</t>
  </si>
  <si>
    <t>https://www.cnbc.com/video/2021/03/15/spirit-airlines-safety-precautions-coronavirus.html</t>
  </si>
  <si>
    <t>http://pdl.iphone.cnbc.com/VCPS/Y2021/M03D15/7000181683/1615810693-14779589194-hd_L.mp4</t>
  </si>
  <si>
    <t>Spirit Airlines CEO on safety precautions the company is taking</t>
  </si>
  <si>
    <t>"We as an industry have invested a lot of time and energy in making sure that the welfare of our guests on board the airplane are taken care of first," says Spirit Airlines CEO Ted Christie. "The air quality on board the airplane is actually akin to a hospital operating room because of the amount of air recirculation and the HEPA filtration systems on board the aircraft."</t>
  </si>
  <si>
    <t>2021-03-15T12:27:20.000Z</t>
  </si>
  <si>
    <t>SAVE</t>
  </si>
  <si>
    <t>Spirit Airlines</t>
  </si>
  <si>
    <t>1615834731-14785576479-hd_L</t>
  </si>
  <si>
    <t>https://www.cnbc.com/video/2021/03/15/strategy-and-culture-alignment-organigram-ceo-on-british-american-tobacco-partnership.html</t>
  </si>
  <si>
    <t>http://pdl.iphone.cnbc.com/VCPS/Y2021/M03D15/7000181750/1615834731-14785576479-hd_L.mp4</t>
  </si>
  <si>
    <t>Strategy and culture alignment: Organigram CEO on British American Tobacco partnership</t>
  </si>
  <si>
    <t>Greg Engel, Organigram CEO, joins 'Power Lunch' to discuss why the Canadian cannabis company chose to partner with British American Tobacco and the future of the marijuana industry.</t>
  </si>
  <si>
    <t>2021-03-15T19:07:38.000Z</t>
  </si>
  <si>
    <t>Organigram Holdings</t>
  </si>
  <si>
    <t>OGI (Note that the main listing is on the Toronto Stock Exchange with the ticker OGI, but it also trades on the NASDAQ.)</t>
  </si>
  <si>
    <t>1615824335-14783005044-hd_L</t>
  </si>
  <si>
    <t>https://www.cnbc.com/video/2021/03/15/watch-cnbcs-full-interview-with-american-airlines-ceo-doug-parker.html</t>
  </si>
  <si>
    <t>http://pdl.iphone.cnbc.com/VCPS/Y2021/M03D15/7000181719/1615824335-14783005044-hd_L.mp4</t>
  </si>
  <si>
    <t>Watch CNBC's full interview with American Airlines CEO Doug Parker</t>
  </si>
  <si>
    <t>2021-03-15T16:23:19.000Z</t>
  </si>
  <si>
    <t>3ED3-MM-Block-F-short-031621_L</t>
  </si>
  <si>
    <t>https://www.cnbc.com/video/2021/03/16/crowdstrike-ceo-talks-new-cyber-products-serving-small-businesses.html</t>
  </si>
  <si>
    <t>http://pdl.iphone.cnbc.com/VCPS/Y2021/M03D16/7000182035/3ED3-MM-Block-F-short-031621_L.mp4</t>
  </si>
  <si>
    <t>Crowdstrike CEO on rolling out new cyber products, serving smaller enterprises</t>
  </si>
  <si>
    <t>Crowdstrike CEO George Kurtz explained how the cloud security company is providing industrial-level services to smaller customers looking to protect their networks.</t>
  </si>
  <si>
    <t>2021-03-16T23:36:15.000Z</t>
  </si>
  <si>
    <t>Crowdstrike Holdings, Inc.</t>
  </si>
  <si>
    <t>3ED3-MM-Block-F-031621_L</t>
  </si>
  <si>
    <t>https://www.cnbc.com/video/2021/03/16/crowdstrike-ceo-talks-solarwinds-hack-hearing-expanding-services.html</t>
  </si>
  <si>
    <t>http://pdl.iphone.cnbc.com/VCPS/Y2021/M03D16/7000182033/3ED3-MM-Block-F-031621_L.mp4</t>
  </si>
  <si>
    <t>Crowdstrike CEO talks SolarWinds hack hearing, expanding services</t>
  </si>
  <si>
    <t>Crowdstrike CEO George Kurtz joined Jim Cramer on "Mad Money" to give insight into the state of the cybersecurity industry after the cloud protection company released its most recent quarterly report.</t>
  </si>
  <si>
    <t>2021-03-16T23:31:19.000Z</t>
  </si>
  <si>
    <t>3ED3-MM-Block-B-short-031621_L</t>
  </si>
  <si>
    <t>https://www.cnbc.com/video/2021/03/16/dow-ceo-industrial-economy-is-gradually-bouncing-back-from-pandemic.html</t>
  </si>
  <si>
    <t>http://pdl.iphone.cnbc.com/VCPS/Y2021/M03D16/7000182021/3ED3-MM-Block-B-short-031621_L.mp4</t>
  </si>
  <si>
    <t>Dow CEO: The industrial economy is gradually bouncing back from pandemic</t>
  </si>
  <si>
    <t>Dow Inc. CEO Jim Fitterling explained how the housing, industrial and e-commerce markets are driving business at the materials science company.</t>
  </si>
  <si>
    <t>2021-03-16T22:56:28.000Z</t>
  </si>
  <si>
    <t>Dow Inc.</t>
  </si>
  <si>
    <t>3ED3-MM-Block-B-031621_L</t>
  </si>
  <si>
    <t>https://www.cnbc.com/video/2021/03/16/dow-ceo-says-business-is-back-to-pre-covid-levels.html</t>
  </si>
  <si>
    <t>http://pdl.iphone.cnbc.com/VCPS/Y2021/M03D16/7000182022/3ED3-MM-Block-B-031621_L.mp4</t>
  </si>
  <si>
    <t>Dow CEO says business is 'back to pre-Covid levels'</t>
  </si>
  <si>
    <t>Dow Inc. CEO Jim Fitterling joined Jim Cramer on "Mad Money" to give an overview of the company various business segments. He says business is back to pre-pandemic levels, despite a lack of recovery in the industrial and service economies.</t>
  </si>
  <si>
    <t>2021-03-16T22:54:48.000Z</t>
  </si>
  <si>
    <t>3ED3-Block-C-031621_L</t>
  </si>
  <si>
    <t>https://www.cnbc.com/video/2021/03/16/lucid-motors-ceo-on-plans-to-start-production-of-lucid-air-electric-car.html</t>
  </si>
  <si>
    <t>http://pdl.iphone.cnbc.com/VCPS/Y2021/M03D16/7000182024/3ED3-Block-C-031621_L.mp4</t>
  </si>
  <si>
    <t>Lucid Motors CEO on plans to start production of Lucid Air luxury electric sedan</t>
  </si>
  <si>
    <t>Peter Rawlinson, chief executive and chief technical officer of Lucid Motors, joined Jim Cramer on "Mad Money" to break down his outlook for the electric vehicle company set to go public via SPAC. Lucid expects to begin and later expand production capabilities in the second half of 2021.</t>
  </si>
  <si>
    <t>2021-03-16T22:57:21.000Z</t>
  </si>
  <si>
    <t>LCID (assumed public after SPAC merger as described)</t>
  </si>
  <si>
    <t>3ED3-Block-C-short-031621_L</t>
  </si>
  <si>
    <t>https://www.cnbc.com/video/2021/03/16/lucid-motors-ceo-on-potential-apple-car-i-welcome-the-competition.html</t>
  </si>
  <si>
    <t>http://pdl.iphone.cnbc.com/VCPS/Y2021/M03D16/7000182023/3ED3-Block-C-short-031621_L.mp4</t>
  </si>
  <si>
    <t>Lucid Motors CEO on potential Apple vehicle: 'I welcome the competition'</t>
  </si>
  <si>
    <t>Lucid Motors CEO Peter Rawlinson gave his thoughts on rumors that Apple has a car in the works and what it says about the automotive market.</t>
  </si>
  <si>
    <t>2021-03-16T22:55:49.000Z</t>
  </si>
  <si>
    <t>1615923134-14807962937-hd_L</t>
  </si>
  <si>
    <t>https://www.cnbc.com/video/2021/03/16/palantir-ceo-problem-is-unwillingness-of-tech-to-support-u-s-government.html</t>
  </si>
  <si>
    <t>http://pdl.iphone.cnbc.com/VCPS/Y2021/M03D16/7000181971/1615923134-14807962937-hd_L.mp4</t>
  </si>
  <si>
    <t>Palantir CEO says problem is unwillingness of tech to support U.S. government</t>
  </si>
  <si>
    <t>Palantir CEO Alex Karp speaks with CNBC's Wilfred Frost about how Big Tech and Silicon Valley are positioned to evolve over the next decade.</t>
  </si>
  <si>
    <t>2021-03-16T19:38:59.000Z</t>
  </si>
  <si>
    <t>PLTR</t>
  </si>
  <si>
    <t>Palantir</t>
  </si>
  <si>
    <t>1615899151-14802090551-hd_L</t>
  </si>
  <si>
    <t>https://www.cnbc.com/video/2021/03/16/united-airlines-ceo-on-policies-going-forward-to-deal-with-unruly-passengers.html</t>
  </si>
  <si>
    <t>http://pdl.iphone.cnbc.com/VCPS/Y2021/M03D16/7000181891/1615899151-14802090551-hd_L.mp4</t>
  </si>
  <si>
    <t>United Airlines CEO on policies going forward to deal with unruly passengers</t>
  </si>
  <si>
    <t>United Airlines CEO Scott Kirby joined "Squawk Box" on Tuesday to discuss how the airline plans to handle the deescalation of situations where passengers refuse to adhere to the safety protocols put in place during the pandemic.</t>
  </si>
  <si>
    <t>2021-03-16T13:15:16.000Z</t>
  </si>
  <si>
    <t>4ED3-MM-Block-B-short-031721_L</t>
  </si>
  <si>
    <t>https://www.cnbc.com/video/2021/03/17/angi-ceo-on-fixing-whats-broken-in-the-home-services-market.html</t>
  </si>
  <si>
    <t>http://pdl.iphone.cnbc.com/VCPS/Y2021/M03D17/7000182204/4ED3-MM-Block-B-short-031721_L.mp4</t>
  </si>
  <si>
    <t>Angi CEO on fixing what's broken in the home project and services market</t>
  </si>
  <si>
    <t>Angi CEO Oisin Hanrahan discussed changes the company has made, including rebranding from Angie's List, to gain a larger share of a home services market that presents a $500 billion opportunity.</t>
  </si>
  <si>
    <t>2021-03-17T23:03:45.000Z</t>
  </si>
  <si>
    <t>Angi</t>
  </si>
  <si>
    <t>4ED3-MM-Block-B-031721_L</t>
  </si>
  <si>
    <t>https://www.cnbc.com/video/2021/03/17/angi-ceo-talks-new-business-model-after-rebranding-from-angies-list.html</t>
  </si>
  <si>
    <t>http://pdl.iphone.cnbc.com/VCPS/Y2021/M03D17/7000182205/4ED3-MM-Block-B-031721_L.mp4</t>
  </si>
  <si>
    <t>Angi CEO discusses new business model after rebranding from Angie's List</t>
  </si>
  <si>
    <t>Angi CEO Oisin Hanrahan joined Jim Cramer on "Mad Money" to break down the company's goals in offering a service to penetrate a $500 billion home project market.</t>
  </si>
  <si>
    <t>2021-03-17T23:03:28.000Z</t>
  </si>
  <si>
    <t>4ED3-MM-Block-D-031721_L</t>
  </si>
  <si>
    <t>https://www.cnbc.com/video/2021/03/17/finance-of-america-ceo-on-building-a-diversified-lending-company.html</t>
  </si>
  <si>
    <t>http://pdl.iphone.cnbc.com/VCPS/Y2021/M03D17/7000182210/4ED3-MM-Block-D-031721_L.mp4</t>
  </si>
  <si>
    <t>Finance of America CEO on building a diversified lending company</t>
  </si>
  <si>
    <t>Finance of America, a vertically integrated lending platform, plans to merge with Replay Acquisition Corp, a special purpose acquisition company. CEO Patti Cook appeared on "Mad Money" to make the case for the soon-to-be-public company.</t>
  </si>
  <si>
    <t>2021-03-17T23:11:38.000Z</t>
  </si>
  <si>
    <t>Finance of America</t>
  </si>
  <si>
    <t>None - company expected to go public via merger</t>
  </si>
  <si>
    <t>4ED3-MM-Block-D-short-031721_L</t>
  </si>
  <si>
    <t>https://www.cnbc.com/video/2021/03/17/market-has-yet-to-fully-appreciate-finance-of-america-ceo-says.html</t>
  </si>
  <si>
    <t>http://pdl.iphone.cnbc.com/VCPS/Y2021/M03D17/7000182211/4ED3-MM-Block-D-short-031721_L.mp4</t>
  </si>
  <si>
    <t>Market has yet to fully appreciate Finance of America, CEO says</t>
  </si>
  <si>
    <t>Finance of America plans to go public through a merger with Replay Acquisition Corp, a special purpose acquisition company. CEO Patti Cook explained why the lending company was built to be diversified.</t>
  </si>
  <si>
    <t>2021-03-17T23:12:06.000Z</t>
  </si>
  <si>
    <t>4ED4-SBA-031721-MilesHurrell_L</t>
  </si>
  <si>
    <t>https://www.cnbc.com/video/2021/03/17/nzs-fonterra-to-sell-china-jv-farms-focusing-on-margins-ceo.html</t>
  </si>
  <si>
    <t>http://pdl.iphone.cnbc.com/VCPS/Y2021/M03D17/7000182066/4ED4-SBA-031721-MilesHurrell_L.mp4</t>
  </si>
  <si>
    <t>Fonterra CEO: 'Right time' to sell China JV farms, focus on margins and cost</t>
  </si>
  <si>
    <t>Facing a lot of uncertainties in the second half of the year, Fonterra needs to continue to keep its focus on margins and cost, says CEO Miles Hurrell.</t>
  </si>
  <si>
    <t>2021-03-17T09:01:24.000Z</t>
  </si>
  <si>
    <t>Fonterra</t>
  </si>
  <si>
    <t>4ED3-MM-Block-C-short-031721_L</t>
  </si>
  <si>
    <t>https://www.cnbc.com/video/2021/03/17/partake-foods-ceo-on-using-shopify-to-operate-web-store.html</t>
  </si>
  <si>
    <t>http://pdl.iphone.cnbc.com/VCPS/Y2021/M03D17/7000182206/4ED3-MM-Block-C-short-031721_L.mp4</t>
  </si>
  <si>
    <t>Partake Foods CEO on using Shopify to operate web store</t>
  </si>
  <si>
    <t>Denise Woodard, the founder and CEO of Partake Foods, explained how Shopify's e-commerce tools have helped the momtrepreneur sell cookies and grow her small business online.</t>
  </si>
  <si>
    <t>2021-03-17T23:07:36.000Z</t>
  </si>
  <si>
    <t>Partake Foods</t>
  </si>
  <si>
    <t>4ED3-MM-Block-C-031721_L</t>
  </si>
  <si>
    <t>https://www.cnbc.com/video/2021/03/17/shopify-president-the-spirit-of-entrepreneurship-was-strong-in-2020.html</t>
  </si>
  <si>
    <t>http://pdl.iphone.cnbc.com/VCPS/Y2021/M03D17/7000182208/4ED3-MM-Block-C-031721_L.mp4</t>
  </si>
  <si>
    <t>Shopify President: The spirit of entrepreneurship was strong in 2020</t>
  </si>
  <si>
    <t>Shopify President Harley Finkelstein joined Jim Cramer on "Mad Money" to discuss how the e-commerce platform helped merchants launch online stores during the pandemic, currently serving 1.7 million businesses around the world.</t>
  </si>
  <si>
    <t>2021-03-17T23:07:41.000Z</t>
  </si>
  <si>
    <t>Shopify</t>
  </si>
  <si>
    <t>SHOP</t>
  </si>
  <si>
    <t>5ED3-MM-Block-D-short-031821_L</t>
  </si>
  <si>
    <t>https://www.cnbc.com/video/2021/03/18/appharvest-ceo-on-building-the-third-wave-of-sustainable-infrastructure.html</t>
  </si>
  <si>
    <t>http://pdl.iphone.cnbc.com/VCPS/Y2021/M03D18/7000182421/5ED3-MM-Block-D-short-031821_L.mp4</t>
  </si>
  <si>
    <t>AppHarvest CEO on building the third wave of sustainable infrastructure</t>
  </si>
  <si>
    <t>AppHarvest founder and CEO Jonathan Webb broke down what goals the agriculture technology is seeking to achieve by building a home grown food supply in the U.S.</t>
  </si>
  <si>
    <t>2021-03-18T23:15:42.000Z</t>
  </si>
  <si>
    <t>AppHarvest</t>
  </si>
  <si>
    <t>APPH</t>
  </si>
  <si>
    <t>5ED3-MM-Block-D-031821_L</t>
  </si>
  <si>
    <t>https://www.cnbc.com/video/2021/03/18/appharvest-ceo-on-using-technology-to-fix-a-broken-us-food-system.html</t>
  </si>
  <si>
    <t>http://pdl.iphone.cnbc.com/VCPS/Y2021/M03D18/7000182422/5ED3-MM-Block-D-031821_L.mp4</t>
  </si>
  <si>
    <t>AppHarvest CEO on using technology to fix a broken U.S. food system</t>
  </si>
  <si>
    <t>AppHarvest CEO Jonathan Webb joined Jim Cramer on "Mad Money" to discuss why the agricultural technology company is building some of the world's largest indoor farms.</t>
  </si>
  <si>
    <t>2021-03-18T23:15:38.000Z</t>
  </si>
  <si>
    <t>5ED3-MM-Block-B-short-031821_L</t>
  </si>
  <si>
    <t>https://www.cnbc.com/video/2021/03/18/magna-international-ceo-on-becoming-a-mobility-technology-company.html</t>
  </si>
  <si>
    <t>http://pdl.iphone.cnbc.com/VCPS/Y2021/M03D18/7000182420/5ED3-MM-Block-B-short-031821_L.mp4</t>
  </si>
  <si>
    <t>Magna International CEO on becoming a mobility technology company</t>
  </si>
  <si>
    <t>Magna International CEO Seetarama Kotagiri explained why he sees the automotive supplier as a $40 billion start-up with a 60 year history serving a complex, high-tech end market.</t>
  </si>
  <si>
    <t>2021-03-18T23:15:35.000Z</t>
  </si>
  <si>
    <t>Magna International</t>
  </si>
  <si>
    <t>MGA</t>
  </si>
  <si>
    <t>5ED3-MM-Block-B-031821_L</t>
  </si>
  <si>
    <t>https://www.cnbc.com/video/2021/03/18/magna-international-ceo-on-making-investments-for-the-future-of-mobility.html</t>
  </si>
  <si>
    <t>http://pdl.iphone.cnbc.com/VCPS/Y2021/M03D18/7000182417/5ED3-MM-Block-B-031821_L.mp4</t>
  </si>
  <si>
    <t>Magna International CEO on making investments for EVs and the future of mobility</t>
  </si>
  <si>
    <t>Magna International CEO Seetarama Kotagiri joined Jim Cramer on "Mad Money" to discuss how the auto parts supplier transformed into a mobility technology company to service the future of transportation.</t>
  </si>
  <si>
    <t>2021-03-18T22:53:45.000Z</t>
  </si>
  <si>
    <t>5ED3-MM-Block-C-short-031821_L</t>
  </si>
  <si>
    <t>https://www.cnbc.com/video/2021/03/18/williams-sonoma-ceo-says-there-is-more-upside-in-retail-as-traffic-returns.html</t>
  </si>
  <si>
    <t>http://pdl.iphone.cnbc.com/VCPS/Y2021/M03D18/7000182418/5ED3-MM-Block-C-short-031821_L.mp4</t>
  </si>
  <si>
    <t>Williams-Sonoma CEO expects more upside in retail as store traffic returns</t>
  </si>
  <si>
    <t>"We talk about e-commerce, and that will be our growth, but this retail recovery is a big part of the story as well," Williams-Sonoma CEO Laura Alber said.</t>
  </si>
  <si>
    <t>2021-03-18T22:53:52.000Z</t>
  </si>
  <si>
    <t>5ED3-MM-Block-C-031821_L</t>
  </si>
  <si>
    <t>https://www.cnbc.com/video/2021/03/18/williams-sonoma-ceo-talks-q4-sustainability-and-post-pandemic-outlook.html</t>
  </si>
  <si>
    <t>http://pdl.iphone.cnbc.com/VCPS/Y2021/M03D18/7000182419/5ED3-MM-Block-C-031821_L.mp4</t>
  </si>
  <si>
    <t>Williams-Sonoma CEO talks Q4 results, sustainability and post-pandemic outlook</t>
  </si>
  <si>
    <t>Williams-Sonoma Laura Alber joined Jim Cramer on "Mad Money" to review the company's better-than-expected performance in its most recent quarter and discuss what the retailer is doing to prepare for more customers to return to stores.</t>
  </si>
  <si>
    <t>2021-03-18T23:01:26.000Z</t>
  </si>
  <si>
    <t>DOTCOM-MM-D-031921_L</t>
  </si>
  <si>
    <t>https://www.cnbc.com/video/2021/03/19/twilio-ceo-says-service-is-used-in-efforts-to-reach-covid-19-herd-immunity.html</t>
  </si>
  <si>
    <t>http://pdl.iphone.cnbc.com/VCPS/Y2021/M03D19/7000182608/DOTCOM-MM-D-031921_L.mp4</t>
  </si>
  <si>
    <t>Twilio CEO on how service is being used to help reach Covid-19 herd immunity</t>
  </si>
  <si>
    <t>Twilio CEO Jeff Lawson joined Jim Cramer on "Mad Money" to discuss the cloud communications company's partnerships with with public and nonprofit groups to increase access to and education about Covid-19 vaccines.</t>
  </si>
  <si>
    <t>2021-03-19T23:05:56.000Z</t>
  </si>
  <si>
    <t>DOTCOM-MM-D-031921-SHORT_L</t>
  </si>
  <si>
    <t>https://www.cnbc.com/video/2021/03/19/twilio-ceo-son-working-with-governments-nonprofits-on-vaccine-outreach.html</t>
  </si>
  <si>
    <t>http://pdl.iphone.cnbc.com/VCPS/Y2021/M03D19/7000182607/DOTCOM-MM-D-031921-SHORT_L.mp4</t>
  </si>
  <si>
    <t>Twilio CEO says company is working with governments and nonprofits on vaccine outreach</t>
  </si>
  <si>
    <t>Twilio CEO Jeff Lawson discussed how the cloud communications provider is partnering with hundreds of public and nonprofit entities to help coordinate in administering Covid-19 vaccines to individuals.</t>
  </si>
  <si>
    <t>2021-03-19T23:05:00.000Z</t>
  </si>
  <si>
    <t>1616194294529-DOTCOM-MM-C-031921_L</t>
  </si>
  <si>
    <t>https://www.cnbc.com/video/2021/03/19/upstart-ceo-on-an-enormous-market-opportunity-in-tying-ai-to-lending.html</t>
  </si>
  <si>
    <t>http://pdl.iphone.cnbc.com/VCPS/Y2021/M03D19/7000182606/1616194294529-DOTCOM-MM-C-031921_L.mp4</t>
  </si>
  <si>
    <t>Upstart CEO on applying AI to lending: 'An enormous market opportunity'</t>
  </si>
  <si>
    <t>Upstart co-founder and CEO Dave Girouard joined Jim Cramer on "Mad Money" to discuss how the online lending platform is using modern technology to solve the biggest problems in the loans business.</t>
  </si>
  <si>
    <t>2021-03-19T22:56:49.000Z</t>
  </si>
  <si>
    <t>Upstart</t>
  </si>
  <si>
    <t>DOTCOM-MM-C-031921-SHORT_L</t>
  </si>
  <si>
    <t>https://www.cnbc.com/video/2021/03/19/upstart-ceo-on-using-ai-to-increase-access-to-consumer-credit.html</t>
  </si>
  <si>
    <t>http://pdl.iphone.cnbc.com/VCPS/Y2021/M03D19/7000182605/DOTCOM-MM-C-031921-SHORT_L.mp4</t>
  </si>
  <si>
    <t>Upstart CEO on using artificial intelligence to increase access to consumer credit</t>
  </si>
  <si>
    <t>Upstart co-founder and CEO Dave Girouard said the online lending platform is among the first to apply artificial intelligence to address issues in money lending operations. He explained how his company seeks to play in a big market opportunity.</t>
  </si>
  <si>
    <t>2021-03-19T23:00:48.000Z</t>
  </si>
  <si>
    <t>DOTCOM-MM-B-031921-SHORT_L</t>
  </si>
  <si>
    <t>https://www.cnbc.com/video/2021/03/19/utz-brands-ceo-reports-70percent-repeat-purchase-rate-for-its-snack-foods.html</t>
  </si>
  <si>
    <t>http://pdl.iphone.cnbc.com/VCPS/Y2021/M03D19/7000182620/DOTCOM-MM-B-031921-SHORT_L.mp4</t>
  </si>
  <si>
    <t>Utz Brands CEO reports 70% repeat purchase rate for its snack foods</t>
  </si>
  <si>
    <t>Utz Brand CEO Dylan Lissette explained how the snack food company has focused on making higher-quality products to boost sales.</t>
  </si>
  <si>
    <t>2021-03-19T23:51:31.000Z</t>
  </si>
  <si>
    <t>DOTCOM-MM-B-031921_L</t>
  </si>
  <si>
    <t>https://www.cnbc.com/video/2021/03/19/utz-ceo-on-q4-results-digital-strategy-and-gaining-share-in-snacks.html</t>
  </si>
  <si>
    <t>http://pdl.iphone.cnbc.com/VCPS/Y2021/M03D19/7000182603/DOTCOM-MM-B-031921_L.mp4</t>
  </si>
  <si>
    <t>Utz Brands CEO on Q4 results, digital strategy and gaining share in snacks</t>
  </si>
  <si>
    <t>Utz Brand CEO Dylan Lissette joined Jim Cramer on "Mad Money" to recap the snack food company's performance over the past year and offer insight on what's ahead in the future.</t>
  </si>
  <si>
    <t>2021-03-19T23:31:46.000Z</t>
  </si>
  <si>
    <t>1616411131-14939139780-hd_L</t>
  </si>
  <si>
    <t>https://www.cnbc.com/video/2021/03/22/astrazeneca-trial-data-united-states-approval-plans.html</t>
  </si>
  <si>
    <t>http://pdl.iphone.cnbc.com/VCPS/Y2021/M03D22/7000182772/1616411131-14939139780-hd_L.mp4</t>
  </si>
  <si>
    <t>AstraZeneca U.S. president explains trial data, plans for filing for U.S. approval</t>
  </si>
  <si>
    <t>The findings of a large U.S. trial have shown that the coronavirus vaccine developed by AstraZeneca and the University of Oxford is 79% effective in preventing symptomatic illness and 100% effective against severe disease and hospitalization. Ruud Dobber, president of AstraZeneca U.S., joined CNBC's Meg Tirrell and the CNBC's "Squawk Box" crew on Monday to discuss the results.</t>
  </si>
  <si>
    <t>2021-03-22T11:13:32.000Z</t>
  </si>
  <si>
    <t>AZN-GB</t>
  </si>
  <si>
    <t>AstraZeneca</t>
  </si>
  <si>
    <t>AZN</t>
  </si>
  <si>
    <t>2ED3-MM-Block-B-032221_L</t>
  </si>
  <si>
    <t>https://www.cnbc.com/video/2021/03/22/biohaven-ceo-gives-update-on-nurtec-sales-drugs-in-the-pipeline.html</t>
  </si>
  <si>
    <t>http://pdl.iphone.cnbc.com/VCPS/Y2021/M03D22/7000182890/2ED3-MM-Block-B-032221_L.mp4</t>
  </si>
  <si>
    <t>Biohaven Pharmaceuticals CEO gives update on Nurtec sales, products in the pipeline</t>
  </si>
  <si>
    <t>Biohaven Pharmaceuticals CEO Vlad Coric joined Jim Cramer on "Mad Money" to discuss the company's efforts to help migraine and amyotrophic lateral sclerosis, or ALS, patients.</t>
  </si>
  <si>
    <t>2021-03-22T23:08:10.000Z</t>
  </si>
  <si>
    <t>Biohaven Pharmaceuticals</t>
  </si>
  <si>
    <t>BHVN</t>
  </si>
  <si>
    <t>2ED3-MM-Block-B-short-032221_L</t>
  </si>
  <si>
    <t>https://www.cnbc.com/video/2021/03/22/biohaven-ceo-on-how-nurtec-migraine-drug-punches-above-its-weight.html</t>
  </si>
  <si>
    <t>http://pdl.iphone.cnbc.com/VCPS/Y2021/M03D22/7000182897/2ED3-MM-Block-B-short-032221_L.mp4</t>
  </si>
  <si>
    <t>Biohaven Pharmaceuticals CEO on how Nurtec migraine drug punches above its weight</t>
  </si>
  <si>
    <t>Biohaven Pharmaceuticals CEO Vlad Coric said the company's digital-first and patient-focused strategy is giving it an edge against competitors in marketing the migraine drug Nurtec.</t>
  </si>
  <si>
    <t>2021-03-22T23:18:45.000Z</t>
  </si>
  <si>
    <t>1616421130-14941715171-hd_L</t>
  </si>
  <si>
    <t>https://www.cnbc.com/video/2021/03/22/canadian-pacific-railway-ceo-kansas-city-southern-deal.html</t>
  </si>
  <si>
    <t>http://pdl.iphone.cnbc.com/VCPS/Y2021/M03D22/7000182793/1616421130-14941715171-hd_L.mp4</t>
  </si>
  <si>
    <t>Canadian Pacific Railway CEO on deal to acquire Kansas City Southern</t>
  </si>
  <si>
    <t>Shares of Kansas City Southern surged Monday morning after agreeing to be acquired by Canadian Pacific Railway in a deal valued at about $25 billion. If the deal is approved, it would create the first freight-rail network linking Mexico, the U.S. and Canada. Keith Creel, CEO of Canadian Pacific, joined "Squawk on the Street" to discuss the deal.</t>
  </si>
  <si>
    <t>2021-03-22T14:14:54.000Z</t>
  </si>
  <si>
    <t>CP-CA</t>
  </si>
  <si>
    <t>1) Kansas City Southern, 2) Canadian Pacific Railway</t>
  </si>
  <si>
    <t>1) KSU, 2) CP</t>
  </si>
  <si>
    <t>1616412499-14939490685-hd_L</t>
  </si>
  <si>
    <t>https://www.cnbc.com/video/2021/03/22/jack-in-the-box-ceo-post-pandemic-rebranding.html</t>
  </si>
  <si>
    <t>http://pdl.iphone.cnbc.com/VCPS/Y2021/M03D22/7000182777/1616412499-14939490685-hd_L.mp4</t>
  </si>
  <si>
    <t>Jack in the Box CEO on drive-thru success, post-pandemic rebranding</t>
  </si>
  <si>
    <t>Shares of Jack In The Box have been soaring over the past year. The company's drive-thru business has helped sales during the pandemic. It's now rebranding as safety restrictions ease and economies open up around the U.S. Darin Harris, CEO of Jack In The Box, joined "Squawk Box" on Monday to discuss.</t>
  </si>
  <si>
    <t>2021-03-22T11:43:47.000Z</t>
  </si>
  <si>
    <t>JACK</t>
  </si>
  <si>
    <t>Jack In The Box</t>
  </si>
  <si>
    <t>1616412850-14939581968-hd_L</t>
  </si>
  <si>
    <t>https://www.cnbc.com/video/2021/03/22/volkswagen-of-america-ceo-electric-vehicle-plans.html</t>
  </si>
  <si>
    <t>http://pdl.iphone.cnbc.com/VCPS/Y2021/M03D22/7000182779/1616412850-14939581968-hd_L.mp4</t>
  </si>
  <si>
    <t>Volkswagen of America CEO on push to compete in the EV market</t>
  </si>
  <si>
    <t>Volkswagen is finally making the big push to become a true player in EVs in the U.S. with the rollout of the ID.4 electric crossover utility vehicle. Volkswagen USA CEO Scott Keogh joined "Squawk Box" on Monday to discuss.</t>
  </si>
  <si>
    <t>2021-03-22T11:51:50.000Z</t>
  </si>
  <si>
    <t>VOW3-DE</t>
  </si>
  <si>
    <t>Volkswagen</t>
  </si>
  <si>
    <t>VOW3 (Frankfurt Stock Exchange)</t>
  </si>
  <si>
    <t>3ED3-MM-Block-B-032321_L</t>
  </si>
  <si>
    <t>https://www.cnbc.com/video/2021/03/23/aquabounty-ceo-says-now-is-time-for-innovation-after-25-years-of-testing.html</t>
  </si>
  <si>
    <t>http://pdl.iphone.cnbc.com/VCPS/Y2021/M03D23/7000183096/3ED3-MM-Block-B-032321_L.mp4</t>
  </si>
  <si>
    <t>AquaBounty CEO says now is time for innovation after 25 years of testing</t>
  </si>
  <si>
    <t>AquaBounty Technologies CEO Sylvia Wulf joined Jim Cramer to discuss bringing genetically enhanced salmon to market and backing the early stage company has from Cathie Wood's ARK Invest.</t>
  </si>
  <si>
    <t>2021-03-23T23:49:53.000Z</t>
  </si>
  <si>
    <t>AquaBounty Technologies, Inc.</t>
  </si>
  <si>
    <t>AQB</t>
  </si>
  <si>
    <t>3ED3-MM-Block-D-032321_L</t>
  </si>
  <si>
    <t>https://www.cnbc.com/video/2021/03/23/eclipse-ventures-on-investing-in-disruptive-tech-companies.html</t>
  </si>
  <si>
    <t>http://pdl.iphone.cnbc.com/VCPS/Y2021/M03D23/7000183099/3ED3-MM-Block-D-032321_L.mp4</t>
  </si>
  <si>
    <t>Eclipse Ventures on investments in Owlet Baby Care, other disruptive tech companies</t>
  </si>
  <si>
    <t>Eclipse Venture Capital founder Lior Susan joined Jim Cramer on "Mad Money" to discuss its backing of Owlet Baby Care and give insight into its investment strategy in Silicon Valley.</t>
  </si>
  <si>
    <t>2021-03-23T23:55:29.000Z</t>
  </si>
  <si>
    <t>Owlet Baby Care ['Eclipse Venture Capital' is not the CEO's company but the investment firm backing the company. Owlet Baby Care's ticker is not provided as the CEO of the company is not explicitly mentioned.]</t>
  </si>
  <si>
    <t>None - reason</t>
  </si>
  <si>
    <t>4ED3-MM-Block-B-short-032421_L</t>
  </si>
  <si>
    <t>https://www.cnbc.com/video/2021/03/24/nucor-ceo-says-4-billion-investing-strategy-is-paying-dividends.html</t>
  </si>
  <si>
    <t>http://pdl.iphone.cnbc.com/VCPS/Y2021/M03D24/7000183312/4ED3-MM-Block-B-short-032421_L.mp4</t>
  </si>
  <si>
    <t>Nucor CEO says $4 billion investing strategy is paying dividends</t>
  </si>
  <si>
    <t>Nucor CEO Leon Topean reports that the steel producer's metrics are at or near historic highs as the U.S. economy picks up steam after last year's pandemic-induced downturn.</t>
  </si>
  <si>
    <t>2021-03-25T00:24:04.000Z</t>
  </si>
  <si>
    <t>Nucor Corporation</t>
  </si>
  <si>
    <t>NUE</t>
  </si>
  <si>
    <t>4ED3-MM-Block-B-032421_L</t>
  </si>
  <si>
    <t>https://www.cnbc.com/video/2021/03/24/nucor-ceo-says-business-is-heating-up-with-metrics-at-historic-highs.html</t>
  </si>
  <si>
    <t>http://pdl.iphone.cnbc.com/VCPS/Y2021/M03D24/7000183288/4ED3-MM-Block-B-032421_L.mp4</t>
  </si>
  <si>
    <t>Nucor CEO says business is heating up with metrics at historic highs</t>
  </si>
  <si>
    <t>Nucor CEO Leon Topean joined Jim Cramer on "Mad Money" to discuss the steelmaker's most recent quarterly report and give his outlook for the rest of 2021.</t>
  </si>
  <si>
    <t>2021-03-25T00:00:19.000Z</t>
  </si>
  <si>
    <t>4ED3-MM-Block-D-short-032421_L</t>
  </si>
  <si>
    <t>https://www.cnbc.com/video/2021/03/24/uwm-ceo-defends-stance-mortgage-brokers-cut-ties-with-quicken-loans.html</t>
  </si>
  <si>
    <t>http://pdl.iphone.cnbc.com/VCPS/Y2021/M03D24/7000183294/4ED3-MM-Block-D-short-032421_L.mp4</t>
  </si>
  <si>
    <t>UWM CEO defends stance that mortgage brokers cut ties with Quicken Loans</t>
  </si>
  <si>
    <t>United Wholesale Mortgage CEO Mat Ishbia explained his company's decision to ask mortgage brokers to stop working with Quicken Loans, its crosstown rival owned by Dan Gilbert.</t>
  </si>
  <si>
    <t>2021-03-24T23:16:31.000Z</t>
  </si>
  <si>
    <t>United Wholesale Mortgage</t>
  </si>
  <si>
    <t>UWMC</t>
  </si>
  <si>
    <t>4ED3-MM-Block-D-032421_L</t>
  </si>
  <si>
    <t>https://www.cnbc.com/video/2021/03/24/uwm-ceo-on-rising-rates-business-growth-and-quicken-loans-rivalry.html</t>
  </si>
  <si>
    <t>http://pdl.iphone.cnbc.com/VCPS/Y2021/M03D24/7000183295/4ED3-MM-Block-D-032421_L.mp4</t>
  </si>
  <si>
    <t>UWM CEO talks rising mortgage rates, growing business and competing with Quicken Loans</t>
  </si>
  <si>
    <t>United Wholesale Mortgage CEO Mat Ishbia joined Jim Cramer on "Mad Money" to discuss the company's controversial decision to ask mortgage brokers to stop doing business with its chief rival and give an outlook on the mortgage industry.</t>
  </si>
  <si>
    <t>2021-03-24T23:15:52.000Z</t>
  </si>
  <si>
    <t>5ED3-MM-Block-D-032521_L</t>
  </si>
  <si>
    <t>https://www.cnbc.com/video/2021/03/25/growgeneration-ceo-on-supplying-cultivation-tools-to-marijuana-industry.html</t>
  </si>
  <si>
    <t>http://pdl.iphone.cnbc.com/VCPS/Y2021/M03D25/7000183493/5ED3-MM-Block-D-032521_L.mp4</t>
  </si>
  <si>
    <t>GrowGeneration CEO says there's a 'sea change' to controlled environmental agriculture</t>
  </si>
  <si>
    <t>GrowGeneration CEO Darren Lampert joined Jim Cramer on "Mad Money" to discuss the grow store's business performance, expansion plans and regulatory priorities.</t>
  </si>
  <si>
    <t>2021-03-25T23:14:00.000Z</t>
  </si>
  <si>
    <t>5ED3-MM-Block-D-short-032521_L</t>
  </si>
  <si>
    <t>https://www.cnbc.com/video/2021/03/25/growgeneration-on-the-cannabis-grow-stores-coast-to-coast-expansion.html</t>
  </si>
  <si>
    <t>http://pdl.iphone.cnbc.com/VCPS/Y2021/M03D25/7000183492/5ED3-MM-Block-D-short-032521_L.mp4</t>
  </si>
  <si>
    <t>GrowGeneration talks coast-to-coast expansion plans for cannabis grow store</t>
  </si>
  <si>
    <t>After opening 26 locations in the past six months, GrowGeneration CEO Darren Lampert said the company is focused on opening stores on the East Coast.</t>
  </si>
  <si>
    <t>2021-03-25T23:17:54.000Z</t>
  </si>
  <si>
    <t>1616772435-15026592526-hd_L</t>
  </si>
  <si>
    <t>https://www.cnbc.com/video/2021/03/26/aerofarms-vertical-farming-spac-deal.html</t>
  </si>
  <si>
    <t>http://pdl.iphone.cnbc.com/VCPS/Y2021/M03D26/7000183630/1616772435-15026592526-hd_L.mp4</t>
  </si>
  <si>
    <t>AeroFarms CEO on going public through SPAC merger valued at $1.2B</t>
  </si>
  <si>
    <t>AeroFarms CEO David Rosenberg joins "Squawk on the Street" to discuss the company's plans to go public on the Nasdaq via a $1.2 billion SPAC merger.</t>
  </si>
  <si>
    <t>2021-03-26T15:43:57.000Z</t>
  </si>
  <si>
    <t>AeroFarms</t>
  </si>
  <si>
    <t>None - private (plans to go public via SPAC merger have been announced but it is not yet publicly traded at the knowledge cutoff)</t>
  </si>
  <si>
    <t>1617038664-15089284620-hd_L</t>
  </si>
  <si>
    <t>https://www.cnbc.com/video/2021/03/29/american-giant-ceo-on-supply-chains-in-the-u-s-and-apparel-retail.html</t>
  </si>
  <si>
    <t>http://pdl.iphone.cnbc.com/VCPS/Y2021/M03D29/7000183890/1617038664-15089284620-hd_L.mp4</t>
  </si>
  <si>
    <t>American Giant CEO on supply chains in the U.S. and apparel retail</t>
  </si>
  <si>
    <t>CNBC's Jon Fortt discusses retail supply chains and manufacturing in the U.S. with Bayard Winthrop, CEO and founder of American Giant.</t>
  </si>
  <si>
    <t>2021-03-29T17:48:04.000Z</t>
  </si>
  <si>
    <t>American Giant; 'None - private company'</t>
  </si>
  <si>
    <t>2ED3-MM-Block-D-032921_L</t>
  </si>
  <si>
    <t>https://www.cnbc.com/video/2021/03/29/bill-foley-on-taking-paysafe-alight-solutions-public-via-spac.html</t>
  </si>
  <si>
    <t>http://pdl.iphone.cnbc.com/VCPS/Y2021/M03D29/7000183951/2ED3-MM-Block-D-032921_L.mp4</t>
  </si>
  <si>
    <t>Bill Foley on taking Paysafe, Alight Solutions public via SPAC</t>
  </si>
  <si>
    <t>Business and sports executive Bill Foley joined Jim Cramer on "Mad Money" to give insight into his process behind special purpose acquisition company mergers and efforts to grow companies.</t>
  </si>
  <si>
    <t>2021-03-29T23:05:55.000Z</t>
  </si>
  <si>
    <t>None - Bill Foley is associated with multiple companies and SPACs, no specific company mentioned</t>
  </si>
  <si>
    <t>None - specific company not provided</t>
  </si>
  <si>
    <t>1617033721-15088136060-hd_L</t>
  </si>
  <si>
    <t>https://www.cnbc.com/video/2021/03/29/boston-dynamics-ceo-on-new-robot-stretch.html</t>
  </si>
  <si>
    <t>http://pdl.iphone.cnbc.com/VCPS/Y2021/M03D29/7000183875/1617033721-15088136060-hd_L.mp4</t>
  </si>
  <si>
    <t>Boston Dynamics CEO on new robot, 'Stretch'</t>
  </si>
  <si>
    <t>Boston Dynamics CEO Rob Playter joins "Squawk Alley" to discuss the company's new robot, Stretch, which is meant for warehouses that are just starting to automate.</t>
  </si>
  <si>
    <t>2021-03-29T16:14:01.000Z</t>
  </si>
  <si>
    <t>Boston Dynamics; 'None - private company'</t>
  </si>
  <si>
    <t>2ED3-MM-Block-B-short-032921_L</t>
  </si>
  <si>
    <t>https://www.cnbc.com/video/2021/03/29/inseego-ceo-says-the-company-is-not-getting-credit-it-deserves.html</t>
  </si>
  <si>
    <t>http://pdl.iphone.cnbc.com/VCPS/Y2021/M03D29/7000183965/2ED3-MM-Block-B-short-032921_L.mp4</t>
  </si>
  <si>
    <t>Inseego CEO says the company is not getting credit it deserves</t>
  </si>
  <si>
    <t>Inseego CEO Dan Mondor explains how the cloud services company is pushing into the 5G market, growing its cloud subscription business and seeing increased demand for its connection products.</t>
  </si>
  <si>
    <t>2021-03-30T00:01:55.000Z</t>
  </si>
  <si>
    <t>Inseego</t>
  </si>
  <si>
    <t>1617127187-15110731491-hd_L</t>
  </si>
  <si>
    <t>https://www.cnbc.com/video/2021/03/30/academy-sports-outdoors-ceo-on-record-earnings-results.html</t>
  </si>
  <si>
    <t>http://pdl.iphone.cnbc.com/VCPS/Y2021/M03D30/7000184098/1617127187-15110731491-hd_L.mp4</t>
  </si>
  <si>
    <t>Academy Sports + Outdoors CEO on record earnings results</t>
  </si>
  <si>
    <t>CNBC's Dom Chu reports on Academy Sports + Outdoors' record earnings, e-commerce sales and supply chain issues with CEO and chairman Ken Hicks</t>
  </si>
  <si>
    <t>2021-03-30T18:11:36.000Z</t>
  </si>
  <si>
    <t>Academy Sports + Outdoors</t>
  </si>
  <si>
    <t>3ED3-MM-Block-B-short-033021_L</t>
  </si>
  <si>
    <t>https://www.cnbc.com/video/2021/03/30/carvana-ceo-on-investments-in-new-car-inspection-centers.html</t>
  </si>
  <si>
    <t>http://pdl.iphone.cnbc.com/VCPS/Y2021/M03D30/7000184169/3ED3-MM-Block-B-short-033021_L.mp4</t>
  </si>
  <si>
    <t>Carvana CEO on investments in new car inspection centers</t>
  </si>
  <si>
    <t>Carvana CEO Ernie Garcia explained how the vehicle vendor plans to grow its presence in the used car market.</t>
  </si>
  <si>
    <t>2021-03-30T22:56:34.000Z</t>
  </si>
  <si>
    <t>3ED3-MM-Block-B-033021_L</t>
  </si>
  <si>
    <t>https://www.cnbc.com/video/2021/03/30/carvana-ceo-on-used-car-market-expansion-strategy-and-growing-share.html</t>
  </si>
  <si>
    <t>http://pdl.iphone.cnbc.com/VCPS/Y2021/M03D30/7000184170/3ED3-MM-Block-B-033021_L.mp4</t>
  </si>
  <si>
    <t>Carvana CEO on used car market, expansion strategy and growing share</t>
  </si>
  <si>
    <t>Carvana CEO Ernie Garcia joined Jim Cramer on "Mad Money" to give insight into the auto market as car manufacturers grapple with a backlog for new products.</t>
  </si>
  <si>
    <t>2021-03-30T22:54:21.000Z</t>
  </si>
  <si>
    <t>3ED3-MM-Block-C-short-033021_L</t>
  </si>
  <si>
    <t>https://www.cnbc.com/video/2021/03/30/macys-ceo-says-vaccines-are-starting-to-have-an-impact-on-sales.html</t>
  </si>
  <si>
    <t>http://pdl.iphone.cnbc.com/VCPS/Y2021/M03D30/7000184171/3ED3-MM-Block-C-short-033021_L.mp4</t>
  </si>
  <si>
    <t>Macy's CEO says vaccines are starting to have an impact on sales</t>
  </si>
  <si>
    <t>Macy's reports seeing a 15% growth in new customers thus far in 2021, adding that they are spending even more. "That's clearly the vaccine starting to take root," CEO Jeff Gennette said.</t>
  </si>
  <si>
    <t>2021-03-30T22:59:24.000Z</t>
  </si>
  <si>
    <t>Macy's</t>
  </si>
  <si>
    <t>3ED3-MM-Block-C-033021_L</t>
  </si>
  <si>
    <t>https://www.cnbc.com/video/2021/03/30/macys-ceo-talks-being-a-digitally-led-omnichannel-retailer.html</t>
  </si>
  <si>
    <t>http://pdl.iphone.cnbc.com/VCPS/Y2021/M03D30/7000184172/3ED3-MM-Block-C-033021_L.mp4</t>
  </si>
  <si>
    <t>Macy's CEO on company's approach to being a digitally-led omnichannel retailer</t>
  </si>
  <si>
    <t>Digital is enabled by having strong brick and mortar, Macy's CEO Jeff Gennette told CNBC's Jim Cramer on "Mad Money."</t>
  </si>
  <si>
    <t>2021-03-30T22:56:52.000Z</t>
  </si>
  <si>
    <t>1617129931-15111354721-hd_L</t>
  </si>
  <si>
    <t>https://www.cnbc.com/video/2021/03/30/tilman-fertitta-on-the-restaurant-industry-and-stimulus-impact.html</t>
  </si>
  <si>
    <t>http://pdl.iphone.cnbc.com/VCPS/Y2021/M03D30/7000184111/1617129931-15111354721-hd_L.mp4</t>
  </si>
  <si>
    <t>Tilman Fertitta on the restaurant industry and stimulus impact</t>
  </si>
  <si>
    <t>Tilman Fertitta, Landry's chairman and CEO, joins 'Power Lunch' to discuss the state of the restaurant business and the future of the industry as the recovery continues.</t>
  </si>
  <si>
    <t>2021-03-30T18:55:43.000Z</t>
  </si>
  <si>
    <t>Landry's; 'None - private company'</t>
  </si>
  <si>
    <t>1617116886001-VirginGalacticCEOonthefutureofthespaceindustry_L</t>
  </si>
  <si>
    <t>https://www.cnbc.com/video/2021/03/30/virgin-galactic-ceo-future-of-space-tourism.html</t>
  </si>
  <si>
    <t>http://pdl.iphone.cnbc.com/VCPS/Y2021/M03D30/7000184066/1617116886001-VirginGalacticCEOonthefutureofthespaceindustry_L.mp4</t>
  </si>
  <si>
    <t>Virgin Galactic CEO on the future of space tourism</t>
  </si>
  <si>
    <t>Virgin Galactic CEO Michael Colglazier joins 'Squawk on the Street' to discuss what he expects for the future of space tourism as well as the new space startups that are going public via SPAC and the challenges facing the industry.</t>
  </si>
  <si>
    <t>2021-03-30T15:14:05.000Z</t>
  </si>
  <si>
    <t>SPCE</t>
  </si>
  <si>
    <t>Virgin Galactic</t>
  </si>
  <si>
    <t>3ED3-MM-Block-D-033021_L</t>
  </si>
  <si>
    <t>https://www.cnbc.com/video/2021/03/30/vista-outdoor-ceo-innovation-will-grow-our-outdoor-product-business.html</t>
  </si>
  <si>
    <t>http://pdl.iphone.cnbc.com/VCPS/Y2021/M03D30/7000184174/3ED3-MM-Block-D-033021_L.mp4</t>
  </si>
  <si>
    <t>Vista Outdoor CEO: Our innovation will grow the outdoor product business</t>
  </si>
  <si>
    <t>Vista Outdoor CEO Chris Metz joined Jim Cramer to discuss how pandemic lockdowns and politics have impacted the sporting goods business, especially ammunition sales.</t>
  </si>
  <si>
    <t>2021-03-30T23:10:48.000Z</t>
  </si>
  <si>
    <t>3ED3-MM-Block-D-short-033021_L</t>
  </si>
  <si>
    <t>https://www.cnbc.com/video/2021/03/30/vista-outdoor-ceo-says-pandemic-lockdowns-boosted-interest-in-hunting.html</t>
  </si>
  <si>
    <t>http://pdl.iphone.cnbc.com/VCPS/Y2021/M03D30/7000184173/3ED3-MM-Block-D-short-033021_L.mp4</t>
  </si>
  <si>
    <t>Vista Outdoor CEO says pandemic lockdowns increased interest in hunting</t>
  </si>
  <si>
    <t>Vista Outdoor CEO Chris Metz explained how the Covid-19 crisis and cabin fever impacted its hunting and ammunition business as consumers sought more ways to be self-sufficient.</t>
  </si>
  <si>
    <t>2021-03-30T23:08:44.000Z</t>
  </si>
  <si>
    <t>3ED4-SBA-033021-ChuckRobbins_L</t>
  </si>
  <si>
    <t>https://www.cnbc.com/video/2021/03/30/watch-cnbcs-full-interview-with-cisco-ceo-chuck-robbins.html</t>
  </si>
  <si>
    <t>http://pdl.iphone.cnbc.com/VCPS/Y2021/M03D30/7000184002/3ED4-SBA-033021-ChuckRobbins_L.mp4</t>
  </si>
  <si>
    <t>Watch CNBC's full interview with Cisco CEO on U.S.-China relationship, tech and cybersecurity</t>
  </si>
  <si>
    <t>In a wide-ranging interview with CNBC, Chuck Robbins, chairman and CEO at Cisco says the Biden administration will likely try and engage China through robust discussions to work out existing issues.</t>
  </si>
  <si>
    <t>2021-03-30T06:03:06.000Z</t>
  </si>
  <si>
    <t>Cisco</t>
  </si>
  <si>
    <t>1617116370-15108234056-hd_L</t>
  </si>
  <si>
    <t>https://www.cnbc.com/video/2021/03/30/watch-cnbcs-full-interview-with-virgin-galactic-ceo-michael-colglazier.html</t>
  </si>
  <si>
    <t>http://pdl.iphone.cnbc.com/VCPS/Y2021/M03D30/7000184064/1617116370-15108234056-hd_L.mp4</t>
  </si>
  <si>
    <t>Watch CNBC's full interview with Virgin Galactic CEO Michael Colglazier</t>
  </si>
  <si>
    <t>Virgin Galactic CEO Michael Colglazier joins 'Squawk on the Street' to discuss SPACs, mergers in the space industry, and the company's new fleet.</t>
  </si>
  <si>
    <t>2021-03-30T15:08:11.000Z</t>
  </si>
  <si>
    <t>1617214908-15131952976-hd_L</t>
  </si>
  <si>
    <t>https://www.cnbc.com/video/2021/03/31/coca-cola-ceo-says-georgia-voting-law-a-step-backwards.html</t>
  </si>
  <si>
    <t>http://pdl.iphone.cnbc.com/VCPS/Y2021/M03D31/7000184302/1617214908-15131952976-hd_L.mp4</t>
  </si>
  <si>
    <t>Coca-Cola CEO calls Georgia voting law 'unacceptable' and a 'step backwards'</t>
  </si>
  <si>
    <t>Coca-Cola chairman and CEO James Quincey joins 'Power Lunch' to discuss a restrictive new voting law in Georgia and says the bill is a step backwards for voting rights in the state. This legislation is not acceptable for the citizens of Georgia, and it needs to change, he says.</t>
  </si>
  <si>
    <t>2021-03-31T18:25:44.000Z</t>
  </si>
  <si>
    <t>4ED3-MM-Block-C-033121_L</t>
  </si>
  <si>
    <t>https://www.cnbc.com/video/2021/03/31/indie-semiconductor-ceo-on-spac-offering-chip-shortage-and-ev-market.html</t>
  </si>
  <si>
    <t>http://pdl.iphone.cnbc.com/VCPS/Y2021/M03D31/7000184357/4ED3-MM-Block-C-033121_L.mp4</t>
  </si>
  <si>
    <t>Indie Semiconductor CEO on SPAC offering, chip shortage and EV market</t>
  </si>
  <si>
    <t>Indie Semiconductor CEO Donald McClymont joined Jim Cramer on "Mad Money" to discuss some of the tailwinds in the automotive industry he expects the electronics maker to benefit from.</t>
  </si>
  <si>
    <t>2021-03-31T23:02:36.000Z</t>
  </si>
  <si>
    <t>Indie Semiconductor</t>
  </si>
  <si>
    <t>INDI</t>
  </si>
  <si>
    <t>4ED3-MM-Block-C-short-033121_L</t>
  </si>
  <si>
    <t>https://www.cnbc.com/video/2021/03/31/indie-semiconductor-ceo-says-company-has-profited-from-chip-shortage.html</t>
  </si>
  <si>
    <t>http://pdl.iphone.cnbc.com/VCPS/Y2021/M03D31/7000184360/4ED3-MM-Block-C-short-033121_L.mp4</t>
  </si>
  <si>
    <t>Indie Semiconductor CEO says company has profited from chip shortage</t>
  </si>
  <si>
    <t>Indie Semiconductor CEO Donald McClymont explained how the company's supply chain operations has set the auto chipmaker up to benefit from the chip shortage that's threatening carmakers.</t>
  </si>
  <si>
    <t>2021-03-31T23:04:27.000Z</t>
  </si>
  <si>
    <t>4ED3-MM-Block-B-short-033121_L</t>
  </si>
  <si>
    <t>https://www.cnbc.com/video/2021/03/31/ncino-ceo-on-supplying-fintech-software-to-banks.html</t>
  </si>
  <si>
    <t>http://pdl.iphone.cnbc.com/VCPS/Y2021/M03D31/7000184358/4ED3-MM-Block-B-short-033121_L.mp4</t>
  </si>
  <si>
    <t>NCino CEO on supplying fintech software to banks</t>
  </si>
  <si>
    <t>NCino CEO Pierre Naude explained how the software maker works with banks like First Horizon to help financial institutions make their operations more efficient.</t>
  </si>
  <si>
    <t>2021-03-31T23:00:14.000Z</t>
  </si>
  <si>
    <t>nCino</t>
  </si>
  <si>
    <t>NCNO</t>
  </si>
  <si>
    <t>4ED3-MM-Block-B-033121_L</t>
  </si>
  <si>
    <t>https://www.cnbc.com/video/2021/03/31/ncino-ceo-talks-global-expansion-making-banks-more-efficient.html</t>
  </si>
  <si>
    <t>http://pdl.iphone.cnbc.com/VCPS/Y2021/M03D31/7000184356/4ED3-MM-Block-B-033121_L.mp4</t>
  </si>
  <si>
    <t>NCino CEO talks global expansion, making banks more efficient</t>
  </si>
  <si>
    <t>NCino CEO Pierre Naude joined Jim Cramer on "Mad Money" to discuss the fintech company's plans for international growth and to reach more smaller banks.</t>
  </si>
  <si>
    <t>2021-03-31T23:01:25.000Z</t>
  </si>
  <si>
    <t>5ED3-MM-Block-D-short-040121_L</t>
  </si>
  <si>
    <t>https://www.cnbc.com/video/2021/04/01/hyzon-motors-ceo-hydrogen-trucks-are-electric-trucks.html</t>
  </si>
  <si>
    <t>http://pdl.iphone.cnbc.com/VCPS/Y2021/M04D01/7000184568/5ED3-MM-Block-D-short-040121_L.mp4</t>
  </si>
  <si>
    <t>Hyzon Motors CEO: Hydrogen trucks are electric trucks</t>
  </si>
  <si>
    <t>Hyzon Motors CEO Craig Knight breaks down why fuel-cell electric trucks are a better bet for heavy transport market and reacts to President Joe Biden's plan to bolster the electric vehicle industry.</t>
  </si>
  <si>
    <t>2021-04-01T23:44:28.000Z</t>
  </si>
  <si>
    <t>5ED3-MM-Block-D-040121_L</t>
  </si>
  <si>
    <t>https://www.cnbc.com/video/2021/04/01/hyzon-motors-ceo-says-hydrogen-fuel-cells-are-key-to-heavy-transports.html</t>
  </si>
  <si>
    <t>http://pdl.iphone.cnbc.com/VCPS/Y2021/M04D01/7000184566/5ED3-MM-Block-D-040121_L.mp4</t>
  </si>
  <si>
    <t>Hyzon Motors CEO says hydrogen fuel cells are key to heavy transports</t>
  </si>
  <si>
    <t>Hyzon Motors CEO Craig Knight joined Jim Cramer on "Mad Money" to discuss how the hydrogen fuel cell technology developer, which is going public via SPAC, is helping to accelerate the energy transition and commercial mobility.</t>
  </si>
  <si>
    <t>2021-04-01T23:04:41.000Z</t>
  </si>
  <si>
    <t>5ED3-MM-Block-B-short-040121_L</t>
  </si>
  <si>
    <t>https://www.cnbc.com/video/2021/04/01/micron-ceo-semiconductors-form-backbone-of-everyting-in-our-economy.html</t>
  </si>
  <si>
    <t>http://pdl.iphone.cnbc.com/VCPS/Y2021/M04D01/7000184562/5ED3-MM-Block-B-short-040121_L.mp4</t>
  </si>
  <si>
    <t>Micron Technology CEO: Semiconductors form backbone of everything in our economy</t>
  </si>
  <si>
    <t>Micron Technology CEO Sanjay Mehrotra reacts to the Biden administration's proposal to inject $50 billion into the domestic semiconductor industry as part of its $2 trillion infrastructure spending package.</t>
  </si>
  <si>
    <t>2021-04-01T23:00:18.000Z</t>
  </si>
  <si>
    <t>5ED3-MM-Block-B-040121_L</t>
  </si>
  <si>
    <t>https://www.cnbc.com/video/2021/04/01/micron-technology-ceo-talks-q4-results-calls-company-a-growth-story.html</t>
  </si>
  <si>
    <t>http://pdl.iphone.cnbc.com/VCPS/Y2021/M04D01/7000184563/5ED3-MM-Block-B-040121_L.mp4</t>
  </si>
  <si>
    <t>Micron Technology CEO talks Q4 results, calls company a 'growth story'</t>
  </si>
  <si>
    <t>Micron Technology CEO Sanjay Mehrotra joined Jim Cramer on "Mad Money" to discuss the semiconductor maker's quarterly performance and give insight into its strongest end markets.</t>
  </si>
  <si>
    <t>2021-04-01T22:59:28.000Z</t>
  </si>
  <si>
    <t>5ED3-MM-Block-C-short-040121_L</t>
  </si>
  <si>
    <t>https://www.cnbc.com/video/2021/04/01/quantumscape-ceo-on-joe-bidens-spending-plans-to-bolster-ev-industry.html</t>
  </si>
  <si>
    <t>http://pdl.iphone.cnbc.com/VCPS/Y2021/M04D01/7000184576/5ED3-MM-Block-C-short-040121_L.mp4</t>
  </si>
  <si>
    <t>QuantumScape CEO reacts to Biden's spending plans to bolster EV industry</t>
  </si>
  <si>
    <t>QuantumScape CEO Jagdeep Singh welcomed news that the White House included measures to invest in electrified vehicles as part of President Joe Biden's infrastructure plans, though he says government policy is "not enough."</t>
  </si>
  <si>
    <t>2021-04-01T23:57:18.000Z</t>
  </si>
  <si>
    <t>5ED3-MM-Block-C-040121_L</t>
  </si>
  <si>
    <t>https://www.cnbc.com/video/2021/04/01/quantumscape-ceo-on-volkswagen-partnership-biden-ev-spending-plans.html</t>
  </si>
  <si>
    <t>http://pdl.iphone.cnbc.com/VCPS/Y2021/M04D01/7000184565/5ED3-MM-Block-C-040121_L.mp4</t>
  </si>
  <si>
    <t>QuantumScape CEO on Volkswagen partnership, Biden EV spending plans</t>
  </si>
  <si>
    <t>QuantumScape CEO Jagdeep Singh joined Jim Cramer on "Mad Money" after the electric vehicle battery developer's shares popped on news that it landed a $100 million investment from Volkswagen.</t>
  </si>
  <si>
    <t>2021-04-01T23:01:26.000Z</t>
  </si>
  <si>
    <t>2ED3-MM-Block-D-short-040521_L</t>
  </si>
  <si>
    <t>https://www.cnbc.com/video/2021/04/05/director-search-ceo-on-how-to-make-corporate-boards-more-diverse.html</t>
  </si>
  <si>
    <t>http://pdl.iphone.cnbc.com/VCPS/Y2021/M04D05/7000184855/2ED3-MM-Block-D-short-040521_L.mp4</t>
  </si>
  <si>
    <t>Director Search CEO on how to make corporate boards more diverse</t>
  </si>
  <si>
    <t>Director Search is a privately held executive recruiting platform. CEO Ken Taylor said bringing more diversity to corporate boards begins with "equality of opportunity."</t>
  </si>
  <si>
    <t>2021-04-05T23:15:10.000Z</t>
  </si>
  <si>
    <t>Director Search</t>
  </si>
  <si>
    <t>2ED3-MM-Block-D-040521_L</t>
  </si>
  <si>
    <t>https://www.cnbc.com/video/2021/04/05/director-search-ceo-on-using-data-and-tech-in-executive-search-process.html</t>
  </si>
  <si>
    <t>http://pdl.iphone.cnbc.com/VCPS/Y2021/M04D05/7000184856/2ED3-MM-Block-D-040521_L.mp4</t>
  </si>
  <si>
    <t>Director Search CEO on bringing data and technology to executive search process</t>
  </si>
  <si>
    <t>Director Search, a privately held executive search platform, seeks to revolutionize the entire industry. CEO Ken Taylor joined Jim Cramer on "Mad Money" to discuss how the company is changing how companies shape their director boards.</t>
  </si>
  <si>
    <t>2021-04-05T23:15:06.000Z</t>
  </si>
  <si>
    <t>2ED3-MM-Block-B-040521_L</t>
  </si>
  <si>
    <t>https://www.cnbc.com/video/2021/04/05/marketaxess-ceo-on-companys-record-quarter-despite-tough-comparisons.html</t>
  </si>
  <si>
    <t>http://pdl.iphone.cnbc.com/VCPS/Y2021/M04D05/7000184851/2ED3-MM-Block-B-040521_L.mp4</t>
  </si>
  <si>
    <t>MarketAxess CEO says company had a record quarter, despite tough comparisons</t>
  </si>
  <si>
    <t>MarketAxess CEO Rick McVey joined Jim Cramer on "Mad Money" to discuss the company's efforts to disrupt the fixed income space and his outlook as the economy emerges from the pandemic.</t>
  </si>
  <si>
    <t>2021-04-05T23:30:07.000Z</t>
  </si>
  <si>
    <t>MarketAxess</t>
  </si>
  <si>
    <t>MKTX</t>
  </si>
  <si>
    <t>2ED3-MM-Block-B-short-040521_L</t>
  </si>
  <si>
    <t>https://www.cnbc.com/video/2021/04/05/marketaxess-ceo-reports-record-monthly-trading-volume-in-march.html</t>
  </si>
  <si>
    <t>http://pdl.iphone.cnbc.com/VCPS/Y2021/M04D05/7000184867/2ED3-MM-Block-B-short-040521_L.mp4</t>
  </si>
  <si>
    <t>MarketAxess CEO reports record monthly trading volume in March</t>
  </si>
  <si>
    <t>MarketAxess CEO Rick McVey gives insight into the electronic credit trading platform and what metric he will be keeping an eye on this year.</t>
  </si>
  <si>
    <t>2021-04-05T23:53:43.000Z</t>
  </si>
  <si>
    <t>2ED3-MM-Block-C-040521_L</t>
  </si>
  <si>
    <t>https://www.cnbc.com/video/2021/04/05/norwegian-cruise-line-ceo-talks-plans-to-begin-sailing-again-in-july.html</t>
  </si>
  <si>
    <t>http://pdl.iphone.cnbc.com/VCPS/Y2021/M04D05/7000184854/2ED3-MM-Block-C-040521_L.mp4</t>
  </si>
  <si>
    <t>Norwegian Cruise Line CEO talks plans to begin sailing again in July</t>
  </si>
  <si>
    <t>Norwegian Cruise Line CEO Frank Del Rio joined Jim Cramer on "Mad Money" to discuss what steps the company is taking to begin operating cruise ships after a nearly 17-month pause due to the coronavirus pandemic.</t>
  </si>
  <si>
    <t>2021-04-05T23:03:05.000Z</t>
  </si>
  <si>
    <t>Norwegian Cruise Line</t>
  </si>
  <si>
    <t>NCLH</t>
  </si>
  <si>
    <t>2ED3-MM-Block-C-short-040521_L</t>
  </si>
  <si>
    <t>https://www.cnbc.com/video/2021/04/05/norwegian-cruise-line-ceo-time-to-get-back-to-cruising.html</t>
  </si>
  <si>
    <t>http://pdl.iphone.cnbc.com/VCPS/Y2021/M04D05/7000184853/2ED3-MM-Block-C-short-040521_L.mp4</t>
  </si>
  <si>
    <t>Norwegian Cruise Line CEO: 'It's time to get back to cruising'</t>
  </si>
  <si>
    <t>Norwegian Cruise Line CEO Frank Del Rio said all workers and guests on board its ships must be vaccinated as part of the company's efforts to satisfy Centers for Disease Control and Prevention protocols as it prepares to set sail this summer.</t>
  </si>
  <si>
    <t>2021-04-05T23:03:02.000Z</t>
  </si>
  <si>
    <t>1617655673-15244942291-hd_L</t>
  </si>
  <si>
    <t>https://www.cnbc.com/video/2021/04/05/quidels-over-the-counter-covid-test-receives-emergency-use-authorization-from-fda.html</t>
  </si>
  <si>
    <t>http://pdl.iphone.cnbc.com/VCPS/Y2021/M04D05/7000184836/1617655673-15244942291-hd_L.mp4</t>
  </si>
  <si>
    <t>Quidel's over-the-counter Covid test receives emergency use authorization from FDA</t>
  </si>
  <si>
    <t>Quidel CEO Douglas Bryant joins 'Closing Bell' to discuss his company's new Covid-19 test, which is available to individuals without a prescription, provided they agree to test twice within 24-36 hours.</t>
  </si>
  <si>
    <t>2021-04-05T20:58:39.000Z</t>
  </si>
  <si>
    <t>QDEL</t>
  </si>
  <si>
    <t>Quidel Corporation</t>
  </si>
  <si>
    <t>1617740712-15265787811-hd_L</t>
  </si>
  <si>
    <t>https://www.cnbc.com/video/2021/04/06/etsy-ceo-on-business-post-pandemic.html</t>
  </si>
  <si>
    <t>http://pdl.iphone.cnbc.com/VCPS/Y2021/M04D06/7000185028/1617740712-15265787811-hd_L.mp4</t>
  </si>
  <si>
    <t>Etsy CEO on business post pandemic</t>
  </si>
  <si>
    <t>Etsy CEO Josh Silverman on the boost his company's gotten from the pandemic and where he sees things headed from here, post pandemic.</t>
  </si>
  <si>
    <t>2021-04-06T20:28:08.000Z</t>
  </si>
  <si>
    <t>ETSY</t>
  </si>
  <si>
    <t>Etsy, Inc.</t>
  </si>
  <si>
    <t>1617712151-15258969046-hd_L</t>
  </si>
  <si>
    <t>https://www.cnbc.com/video/2021/04/06/goldman-sachs-ceo-archegos-risk-management.html</t>
  </si>
  <si>
    <t>http://pdl.iphone.cnbc.com/VCPS/Y2021/M04D06/7000184937/1617712151-15258969046-hd_L.mp4</t>
  </si>
  <si>
    <t>Goldman CEO says bank's risk controls worked well during Archegos fire sale</t>
  </si>
  <si>
    <t>Goldman Sachs CEO David Solomon said Tuesday that his bank's risk management systems performed well after the forced unwind from a highly levered fund tanked several stocks in the U.S. and China and took a multi-billion dollar bite out of other banks.</t>
  </si>
  <si>
    <t>2021-04-06T12:47:41.000Z</t>
  </si>
  <si>
    <t>GS</t>
  </si>
  <si>
    <t>Goldman Sachs</t>
  </si>
  <si>
    <t>1617723332-15261658321-hd_L</t>
  </si>
  <si>
    <t>https://www.cnbc.com/video/2021/04/06/intel-joining-foundries-business-is-validation-of-semiconductor-importance-globalfoundries-ceo.html</t>
  </si>
  <si>
    <t>http://pdl.iphone.cnbc.com/VCPS/Y2021/M04D06/7000184968/1617723332-15261658321-hd_L.mp4</t>
  </si>
  <si>
    <t>Intel joining foundries business is validation of semiconductor importance: Globalfoundries CEO</t>
  </si>
  <si>
    <t>Globalfoundries is the largest chip foundry in the United States. Thomas Caulfield, Globalfoundries CEO, joins 'Squawk Alley' to discuss the semiconductor shortage and why he thinks the demand will continue.</t>
  </si>
  <si>
    <t>2021-04-06T15:57:04.000Z</t>
  </si>
  <si>
    <t>Globalfoundries</t>
  </si>
  <si>
    <t>3ED3-MM-Block-D-040621_L</t>
  </si>
  <si>
    <t>https://www.cnbc.com/video/2021/04/06/servicenow-partners-with-experience-management-platform-qualtrics.html</t>
  </si>
  <si>
    <t>http://pdl.iphone.cnbc.com/VCPS/Y2021/M04D06/7000185059/3ED3-MM-Block-D-040621_L.mp4</t>
  </si>
  <si>
    <t>ServiceNow partners with experience management platform Qualtrics International</t>
  </si>
  <si>
    <t>ServiceNow CEO Bill McDermott and Qualtrics International founder and Executive Chairman Ryan Smith join Jim Cramer on "Mad Money" to discuss their work to let clients integrate customer sentiment data into their decision-making.</t>
  </si>
  <si>
    <t>2021-04-06T23:23:04.000Z</t>
  </si>
  <si>
    <t>1) ServiceNow, 2) Qualtrics International</t>
  </si>
  <si>
    <t>1) NOW, 2) XM</t>
  </si>
  <si>
    <t>3ED3-MM-Block-B-040621_L</t>
  </si>
  <si>
    <t>https://www.cnbc.com/video/2021/04/06/william-and-honeywell-partner-to-debut-high-tech-xupermask.html</t>
  </si>
  <si>
    <t>http://pdl.iphone.cnbc.com/VCPS/Y2021/M04D06/7000185051/3ED3-MM-Block-B-040621_L.mp4</t>
  </si>
  <si>
    <t>Will.i.am and Honeywell partner to debut high-tech Xupermask</t>
  </si>
  <si>
    <t>Rapper and entrepreneur Will.i.am and Honeywell Safety and Productivity Solutions CEO John Waldron join Jim Cramer on "Mad Money" to discuss the high-concept face mask technology to launch April 8, 2021.</t>
  </si>
  <si>
    <t>2021-04-06T22:58:13.000Z</t>
  </si>
  <si>
    <t>Honeywell International Inc. [Honeywell Safety and Productivity Solutions is a business unit]</t>
  </si>
  <si>
    <t>4ED1-MM-Block-B-040721_L</t>
  </si>
  <si>
    <t>https://www.cnbc.com/video/2021/04/07/applied-materials-ceo-addresses-chip-shortage-digital-transformation.html</t>
  </si>
  <si>
    <t>http://pdl.iphone.cnbc.com/VCPS/Y2021/M04D07/7000185234/4ED1-MM-Block-B-040721_L.mp4</t>
  </si>
  <si>
    <t>Applied Materials CEO addresses chip shortage, digital transformation</t>
  </si>
  <si>
    <t>Applied Materials CEO Gary Dickerson explains what he says will be the "biggest inflection of our lifetimes."</t>
  </si>
  <si>
    <t>2021-04-07T22:56:02.000Z</t>
  </si>
  <si>
    <t>Applied Materials, Inc.</t>
  </si>
  <si>
    <t>AMAT</t>
  </si>
  <si>
    <t>4ED1-MM-Block-B-short-040721_L</t>
  </si>
  <si>
    <t>https://www.cnbc.com/video/2021/04/07/applied-materials-ceo-on-the-biggest-inflection-of-our-lifetimes.html</t>
  </si>
  <si>
    <t>http://pdl.iphone.cnbc.com/VCPS/Y2021/M04D07/7000185233/4ED1-MM-Block-B-short-040721_L.mp4</t>
  </si>
  <si>
    <t>Applied Materials CEO on the 'biggest inflection of our lifetimes'</t>
  </si>
  <si>
    <t>Semiconductor company Applied Materials CEO Gary Dickerson said society is in the early innings of a transformation that will yield $10 trillion of economic value.</t>
  </si>
  <si>
    <t>2021-04-07T23:00:22.000Z</t>
  </si>
  <si>
    <t>1617809680-15283242689-hd_L</t>
  </si>
  <si>
    <t>https://www.cnbc.com/video/2021/04/07/ast-spacemobile-ceo-on-competition-and-space-based-broadband.html</t>
  </si>
  <si>
    <t>http://pdl.iphone.cnbc.com/VCPS/Y2021/M04D07/7000185158/1617809680-15283242689-hd_L.mp4</t>
  </si>
  <si>
    <t>AST SpaceMobile CEO on competition and space-based broadband</t>
  </si>
  <si>
    <t>AST SpaceMobile chairman and CEO Abel Avellan joins "Squawk on the Street" to discuss the company's SPAC debut on the Nasdaq and how the company is different from competitors like Starlink.</t>
  </si>
  <si>
    <t>2021-04-07T15:48:41.000Z</t>
  </si>
  <si>
    <t>ASTS</t>
  </si>
  <si>
    <t>AST SpaceMobile</t>
  </si>
  <si>
    <t>1617793938-15279360567-hd_L</t>
  </si>
  <si>
    <t>https://www.cnbc.com/video/2021/04/07/hyliion-ceo-thomas-healy-on-the-next-step-in-commercial-evs.html</t>
  </si>
  <si>
    <t>http://pdl.iphone.cnbc.com/VCPS/Y2021/M04D07/7000185126/1617793938-15279360567-hd_L.mp4</t>
  </si>
  <si>
    <t>Hyliion CEO Thomas Healy on the next step in commercial EVs</t>
  </si>
  <si>
    <t>Electric powertrain company Hyliion is forming an innovation council. It will be made up of leaders from across a number of industries who will test and review Hyliion's new hypertruck tech to help further the electrification of the trucking industry. Hyliion CEO Thomas Healy joined "Squawk Box" on Wednesday to discuss.</t>
  </si>
  <si>
    <t>2021-04-07T11:37:31.000Z</t>
  </si>
  <si>
    <t>Hyliion</t>
  </si>
  <si>
    <t>HYLN</t>
  </si>
  <si>
    <t>4ED1-MM-Block-C-040721_L</t>
  </si>
  <si>
    <t>https://www.cnbc.com/video/2021/04/07/okta-ceo-on-going-after-a-80-billion-addressable-market-in-security.html</t>
  </si>
  <si>
    <t>http://pdl.iphone.cnbc.com/VCPS/Y2021/M04D07/7000185237/4ED1-MM-Block-C-040721_L.mp4</t>
  </si>
  <si>
    <t>Okta CEO on going after a $80 billion addressable market in security</t>
  </si>
  <si>
    <t>Okta CEO Todd McKinnon joined Jim Cramer on "Mad Money" to discuss his outlook for the identity and access business as it expands its product offerings.</t>
  </si>
  <si>
    <t>2021-04-07T23:00:50.000Z</t>
  </si>
  <si>
    <t>4ED1-MM-Block-C-short-040721_L</t>
  </si>
  <si>
    <t>https://www.cnbc.com/video/2021/04/07/okta-ceo-we-have-a-massive-addressable-market.html</t>
  </si>
  <si>
    <t>http://pdl.iphone.cnbc.com/VCPS/Y2021/M04D07/7000185236/4ED1-MM-Block-C-short-040721_L.mp4</t>
  </si>
  <si>
    <t>Okta CEO: We have a massive addressable market</t>
  </si>
  <si>
    <t>Okta CEO Todd McKinnon discusses an $80 billion total addressable market that he says will be the "foundation for sustained growth for a long period of time."</t>
  </si>
  <si>
    <t>2021-04-07T23:01:04.000Z</t>
  </si>
  <si>
    <t>4ED1-MM-Block-D-short-040721_L</t>
  </si>
  <si>
    <t>https://www.cnbc.com/video/2021/04/07/paychex-ceo-on-how-small-midsized-businesses-are-weathering-challenges.html</t>
  </si>
  <si>
    <t>http://pdl.iphone.cnbc.com/VCPS/Y2021/M04D07/7000185239/4ED1-MM-Block-D-short-040721_L.mp4</t>
  </si>
  <si>
    <t>Paychex CEO on how small and midsized businesses are weathering challenges</t>
  </si>
  <si>
    <t>Paychex CEO Marty Mucci explained where the payroll and human resources servicing company is seeing growth in business as the economy recovers from the pandemic downturn.</t>
  </si>
  <si>
    <t>2021-04-07T23:16:11.000Z</t>
  </si>
  <si>
    <t>4ED1-MM-Block-D-040721_L</t>
  </si>
  <si>
    <t>https://www.cnbc.com/video/2021/04/07/paychex-ceo-on-q3-earnings-improving-business-and-servicing-ppp-loans.html</t>
  </si>
  <si>
    <t>http://pdl.iphone.cnbc.com/VCPS/Y2021/M04D07/7000185241/4ED1-MM-Block-D-040721_L.mp4</t>
  </si>
  <si>
    <t>Paychex CEO talks Q3 earnings, improving business and servicing PPP lending</t>
  </si>
  <si>
    <t>Paychex CEO Marty Mucci joined Jim Cramer on "Mad Money" to discuss results from the payroll company's most recent quarter and give his outlook for the year ahead.</t>
  </si>
  <si>
    <t>2021-04-07T23:15:36.000Z</t>
  </si>
  <si>
    <t>1617824638-15286885171-hd_L</t>
  </si>
  <si>
    <t>https://www.cnbc.com/video/2021/04/07/t-mobile-ceo-weighs-in-on-home-internet-bidens-infrastructure-plan.html</t>
  </si>
  <si>
    <t>http://pdl.iphone.cnbc.com/VCPS/Y2021/M04D07/7000185199/1617824638-15286885171-hd_L.mp4</t>
  </si>
  <si>
    <t>T-Mobile CEO weighs in on 'Home Internet,' Biden's infrastructure plan</t>
  </si>
  <si>
    <t>Mike Sievert, T-Mobile CEO, discusses what President Biden's infrastructure plan could mean for wireless companies, as well as his company's stock performance and the launch of T-Mobile Home Internet.</t>
  </si>
  <si>
    <t>2021-04-07T19:45:56.000Z</t>
  </si>
  <si>
    <t>1617829428-15288146334-hd_L</t>
  </si>
  <si>
    <t>https://www.cnbc.com/video/2021/04/07/were-working-with-cdc-and-biden-administration-so-we-can-sail-in-the-u-s-this-summer.html</t>
  </si>
  <si>
    <t>http://pdl.iphone.cnbc.com/VCPS/Y2021/M04D07/7000185214/1617829428-15288146334-hd_L.mp4</t>
  </si>
  <si>
    <t>We're working with CDC and Biden administration so we can sail in the U.S. this summer</t>
  </si>
  <si>
    <t>Carnival Cruise Line CEO Arnold Donald on the pandemic and how his company is dealing with rules and restrictions on the cruise industry, even as more and more of the country gets vaccinated.</t>
  </si>
  <si>
    <t>2021-04-07T21:08:30.000Z</t>
  </si>
  <si>
    <t>CCL</t>
  </si>
  <si>
    <t>Carnival Cruise Line</t>
  </si>
  <si>
    <t>5ED1-MM-Block-B-short-040821_L</t>
  </si>
  <si>
    <t>https://www.cnbc.com/video/2021/04/08/constellation-brands-ceo-says-canopy-weed-business-nears-profitability.html</t>
  </si>
  <si>
    <t>http://pdl.iphone.cnbc.com/VCPS/Y2021/M04D08/7000185445/5ED1-MM-Block-B-short-040821_L.mp4</t>
  </si>
  <si>
    <t>Constellation Brands CEO says Canopy weed business nears profitability</t>
  </si>
  <si>
    <t>Constellation Brands CEO Bill Newlands gives his outlook on U.S. marijuana legalization and progress at Canopy Growth, the Canadian weed firm that Constellation has a large stake in.</t>
  </si>
  <si>
    <t>2021-04-08T22:54:10.000Z</t>
  </si>
  <si>
    <t>5ED1-MM-Block-B-040821_L</t>
  </si>
  <si>
    <t>https://www.cnbc.com/video/2021/04/08/constellation-brands-ceo-talks-q3-report-mexicali-plans-and-marijuana.html</t>
  </si>
  <si>
    <t>http://pdl.iphone.cnbc.com/VCPS/Y2021/M04D08/7000185446/5ED1-MM-Block-B-040821_L.mp4</t>
  </si>
  <si>
    <t>Constellation Brands CEO talks Q3 report, Mexicali plans and cannabis legalization</t>
  </si>
  <si>
    <t>Constellation Brands CEO Bill Newlands joined Jim Cramer on "Mad Money" to discuss the wine and spirits company's most recent quarterly performance and his bullish outlook on the future.</t>
  </si>
  <si>
    <t>2021-04-08T22:52:36.000Z</t>
  </si>
  <si>
    <t>5ED1-MM-Block-D-short-040821_L</t>
  </si>
  <si>
    <t>https://www.cnbc.com/video/2021/04/08/levi-strauss-ceo-on-next-gen-stores-capitalizing-on-real-estate-market.html</t>
  </si>
  <si>
    <t>http://pdl.iphone.cnbc.com/VCPS/Y2021/M04D08/7000185449/5ED1-MM-Block-D-short-040821_L.mp4</t>
  </si>
  <si>
    <t>Levi Strauss CEO on NextGen stores, capitalizing on real estate market</t>
  </si>
  <si>
    <t>Levi Strauss CEO Chip Bergh Chip Bergh said the company is expanding its footprint as it doubles down on its direct-to-consumer strategy.</t>
  </si>
  <si>
    <t>2021-04-08T23:10:19.000Z</t>
  </si>
  <si>
    <t>Levi Strauss &amp; Co.</t>
  </si>
  <si>
    <t>LEVI</t>
  </si>
  <si>
    <t>5ED1-MM-Block-D-040821_L</t>
  </si>
  <si>
    <t>https://www.cnbc.com/video/2021/04/08/levi-strauss-ceo-on-q1-report-fashion-trends-and-expanding-footprint.html</t>
  </si>
  <si>
    <t>http://pdl.iphone.cnbc.com/VCPS/Y2021/M04D08/7000185450/5ED1-MM-Block-D-040821_L.mp4</t>
  </si>
  <si>
    <t>Levi Strauss CEO on Q1 report, fashion trends and expanding footprint</t>
  </si>
  <si>
    <t>Levi Strauss CEO Chip Bergh joined Jim Cramer on "Mad Money" to discuss the apparel company's most recent quarterly report and plans to capitalize on a hobbled commercial real estate landscape.</t>
  </si>
  <si>
    <t>2021-04-08T23:10:05.000Z</t>
  </si>
  <si>
    <t>5ED1-MM-Block-C-short-040821_L</t>
  </si>
  <si>
    <t>https://www.cnbc.com/video/2021/04/08/wynn-resorts-ceo-on-casino-operators-vaccine-policy-for-workers.html</t>
  </si>
  <si>
    <t>http://pdl.iphone.cnbc.com/VCPS/Y2021/M04D08/7000185447/5ED1-MM-Block-C-short-040821_L.mp4</t>
  </si>
  <si>
    <t>Wynn Resorts CEO on casino operator's vaccine policy for workers</t>
  </si>
  <si>
    <t>"I don't think it's our job to be mandating vaccines for everybody, but what I am mandating is that we're Covid free in our staff," Wynn Resorts CEO Matthew Maddox said explaining his company's safety strategy.</t>
  </si>
  <si>
    <t>2021-04-08T22:58:28.000Z</t>
  </si>
  <si>
    <t>Wynn Resorts, Limited</t>
  </si>
  <si>
    <t>WYNN</t>
  </si>
  <si>
    <t>5ED1-MM-Block-C-040821_L</t>
  </si>
  <si>
    <t>https://www.cnbc.com/video/2021/04/08/wynn-resorts-ceo-on-vaccinating-workers-being-bullish-on-the-future.html</t>
  </si>
  <si>
    <t>http://pdl.iphone.cnbc.com/VCPS/Y2021/M04D08/7000185448/5ED1-MM-Block-C-040821_L.mp4</t>
  </si>
  <si>
    <t>Wynn Resorts CEO on vaccinating workers, being bullish on the future</t>
  </si>
  <si>
    <t>Wynn Resorts CEO joined Jim Cramer to discuss how the casino and hotel operator plans to keep workers and guests safe, and what his outlook is for the business' future.</t>
  </si>
  <si>
    <t>2021-04-08T22:55:11.000Z</t>
  </si>
  <si>
    <t>1618256498-15394638996-hd_L</t>
  </si>
  <si>
    <t>https://www.cnbc.com/video/2021/04/12/aphria-ceo-says-company-had-great-quarter-despite-reduced-demand.html</t>
  </si>
  <si>
    <t>http://pdl.iphone.cnbc.com/VCPS/Y2021/M04D12/7000185919/1618256498-15394638996-hd_L.mp4</t>
  </si>
  <si>
    <t>Aphria CEO says company had 'great' quarter despite reduced demand</t>
  </si>
  <si>
    <t>Aphria CEO Irwin Simon joins 'Closing Bell' to discuss the reduced demand for cannabis in Canada as pandemic lockdowns hit sales. The stock is still up double digits so far this year, despite today's losses.</t>
  </si>
  <si>
    <t>2021-04-12T19:45:02.000Z</t>
  </si>
  <si>
    <t>As of my knowledge cutoff in 2023, Aphria merged with Tilray and may trade under the ticker TLRY.)</t>
  </si>
  <si>
    <t>1618240864-15390881639-hd_L</t>
  </si>
  <si>
    <t>https://www.cnbc.com/video/2021/04/12/ceo-benny-buller-on-going-public-via-spac-merger.html</t>
  </si>
  <si>
    <t>http://pdl.iphone.cnbc.com/VCPS/Y2021/M04D12/7000185866/1618240864-15390881639-hd_L.mp4</t>
  </si>
  <si>
    <t>CEO Benny Buller on going public via SPAC merger</t>
  </si>
  <si>
    <t>Benny Buller, CEO of Velo3D, joins "Squawk on the Street" to discuss the Barry Sternlicht-backed SPAC merger.</t>
  </si>
  <si>
    <t>2021-04-12T15:52:46.000Z</t>
  </si>
  <si>
    <t>Velo3D</t>
  </si>
  <si>
    <t>None - reason (Velo3D was taken public by a SPAC, if it is publicly traded, need a specific ticker to be identified.)</t>
  </si>
  <si>
    <t>1618240649-15390831464-hd_L</t>
  </si>
  <si>
    <t>https://www.cnbc.com/video/2021/04/12/chip-shortage-could-last-into-2022-says-microchip-technology-ceo.html</t>
  </si>
  <si>
    <t>http://pdl.iphone.cnbc.com/VCPS/Y2021/M04D12/7000185865/1618240649-15390831464-hd_L.mp4</t>
  </si>
  <si>
    <t>Chip shortage could last into 2022, says Microchip Technology CEO</t>
  </si>
  <si>
    <t>Ganesh Moorthy, CEO at Microchip Technology, joins "Squawk on the Street" to discuss the global chip shortage and when supply could catch up to demand.</t>
  </si>
  <si>
    <t>2021-04-12T15:25:27.000Z</t>
  </si>
  <si>
    <t>MCHP</t>
  </si>
  <si>
    <t>Microchip Technology Inc.</t>
  </si>
  <si>
    <t>1618241867-15391119847-hd_L</t>
  </si>
  <si>
    <t>https://www.cnbc.com/video/2021/04/12/intel-ceo-pat-gelsinger-on-the-global-chip-shortage.html</t>
  </si>
  <si>
    <t>http://pdl.iphone.cnbc.com/VCPS/Y2021/M04D12/7000185872/1618241867-15391119847-hd_L.mp4</t>
  </si>
  <si>
    <t>Intel CEO Pat Gelsinger on the global chip shortage</t>
  </si>
  <si>
    <t>Intel CEO Pat Gelsinger joins "TechCheck" to discuss the global chip shortage and the potential strategy by U.S. lawmakers and companies to solve it.</t>
  </si>
  <si>
    <t>2021-04-12T16:08:01.000Z</t>
  </si>
  <si>
    <t>Intel Corporation</t>
  </si>
  <si>
    <t>INTC</t>
  </si>
  <si>
    <t>1618241776-15391099481-hd_L</t>
  </si>
  <si>
    <t>https://www.cnbc.com/video/2021/04/12/intel-ceo-says-its-critical-biden-congress-get-chip-funding-in-place.html</t>
  </si>
  <si>
    <t>http://pdl.iphone.cnbc.com/VCPS/Y2021/M04D12/7000185871/1618241776-15391099481-hd_L.mp4</t>
  </si>
  <si>
    <t>Intel CEO says it's critical Biden, Congress get chip funding in place</t>
  </si>
  <si>
    <t>2021-04-12T15:54:39.000Z</t>
  </si>
  <si>
    <t>2ED3-MM-Block-D-041221_L</t>
  </si>
  <si>
    <t>https://www.cnbc.com/video/2021/04/12/start-up-recur-aims-to-help-brands-connect-with-audiences-through-nfts.html</t>
  </si>
  <si>
    <t>http://pdl.iphone.cnbc.com/VCPS/Y2021/M04D12/7000185962/2ED3-MM-Block-D-041221_L.mp4</t>
  </si>
  <si>
    <t>Start-up Recur aims to help brands connect with audiences through NFTs</t>
  </si>
  <si>
    <t>Recur co-founders and co-CEOs Zach Brunch and Trevor George joined Jim Cramer on "Mad Money" to discuss their outlook for the nascent non-fungible token industry. The early-stage company designs branded experiences, allowing fans to buy or trade NFTs.</t>
  </si>
  <si>
    <t>2021-04-12T23:08:08.000Z</t>
  </si>
  <si>
    <t>Recur</t>
  </si>
  <si>
    <t>private (Recur is described as an early-stage company, suggesting it may not be publicly listed.)</t>
  </si>
  <si>
    <t>2ED3-MM-Block-D-short-041221_L</t>
  </si>
  <si>
    <t>https://www.cnbc.com/video/2021/04/12/start-up-recur-co-ceo-nfts-can-capture-generational-communities.html</t>
  </si>
  <si>
    <t>http://pdl.iphone.cnbc.com/VCPS/Y2021/M04D12/7000185968/2ED3-MM-Block-D-short-041221_L.mp4</t>
  </si>
  <si>
    <t>Start-up Recur co-CEO on using NFTs to capture 'generational communities'</t>
  </si>
  <si>
    <t>"Our view is that NFTs will be another extension for brands to communicate with their larger audiences and communities," Recur co-founder and co-CEO Zach Bruch said. The early-stage company designs branded experiences, allowing fans to buy or trade non-fungible tokens.</t>
  </si>
  <si>
    <t>2021-04-12T23:32:09.000Z</t>
  </si>
  <si>
    <t>1618243010-15391397386-hd_L</t>
  </si>
  <si>
    <t>https://www.cnbc.com/video/2021/04/12/watch-cnbcs-full-interview-with-uber-ceo-dara-khosrowshahi.html</t>
  </si>
  <si>
    <t>http://pdl.iphone.cnbc.com/VCPS/Y2021/M04D12/7000185876/1618243010-15391397386-hd_L.mp4</t>
  </si>
  <si>
    <t>Watch CNBC's full interview with Uber CEO Dara Khosrowshahi</t>
  </si>
  <si>
    <t>Dara Khosrowshahi, CEO of Uber, joins "TechCheck" to discuss the company's delivery plans and worker classification status.</t>
  </si>
  <si>
    <t>2021-04-12T16:11:16.000Z</t>
  </si>
  <si>
    <t>1618336312-15414712422-hd_L</t>
  </si>
  <si>
    <t>https://www.cnbc.com/video/2021/04/13/coldwell-banker-ceo-on-whether-the-housing-market-is-in-a-bubble.html</t>
  </si>
  <si>
    <t>http://pdl.iphone.cnbc.com/VCPS/Y2021/M04D13/7000186100/1618336312-15414712422-hd_L.mp4</t>
  </si>
  <si>
    <t>Coldwell Banker CEO on whether the housing market is in a bubble</t>
  </si>
  <si>
    <t>CNBC's Tyler Mathisen discusses whether the housing market is in a bubble and why homeowners are concerned with Ryan Gorman, president and CEO of Coldwell Banker.</t>
  </si>
  <si>
    <t>2021-04-13T18:24:11.000Z</t>
  </si>
  <si>
    <t>Coldwell Banker</t>
  </si>
  <si>
    <t>None - Coldwell Banker is a subsidiary of Realogy Holdings Corp, traded under RLGY</t>
  </si>
  <si>
    <t>1618311391320-Grabsuperappcompetition_L</t>
  </si>
  <si>
    <t>https://www.cnbc.com/video/2021/04/13/grab-ceo-strategy-competition-spac-deal.html</t>
  </si>
  <si>
    <t>http://pdl.iphone.cnbc.com/VCPS/Y2021/M04D13/7000186030/1618311391320-Grabsuperappcompetition_L.mp4</t>
  </si>
  <si>
    <t>Grab CEO explains how the company's 'super app' strategy works</t>
  </si>
  <si>
    <t>Southeast Asia??s ride-hailing giant Grab announced Tuesday that it??s set to go public through a SPAC merger with Altimeter Growth Corp., in a deal that values the company at $39.6 billion ?? the largest blank-check merger to date. Grab CEO Anthony Tan joined "Squawk Box" on Tuesday to explain how the app works.</t>
  </si>
  <si>
    <t>2021-04-13T11:03:24.000Z</t>
  </si>
  <si>
    <t>Grab</t>
  </si>
  <si>
    <t>None - Grab went public via a SPAC merger and is traded under the ticker GRAB following the merger with Altimeter Growth Corp.</t>
  </si>
  <si>
    <t>3ED3-MM-Block-D-short-041321_L</t>
  </si>
  <si>
    <t>https://www.cnbc.com/video/2021/04/13/novocure-exec-chairman-on-studying-tumor-treating-fields.html</t>
  </si>
  <si>
    <t>http://pdl.iphone.cnbc.com/VCPS/Y2021/M04D13/7000186164/3ED3-MM-Block-D-short-041321_L.mp4</t>
  </si>
  <si>
    <t>Novocure exec chairman on studying Tumor Treating Fields</t>
  </si>
  <si>
    <t>Novocure Executive Chairman Bill Doyle discussed studying Tumor Treating Fields, electric fields that disrupt cancer cell division, in stage 4 non-small cell lung cancer.</t>
  </si>
  <si>
    <t>2021-04-14T00:00:41.000Z</t>
  </si>
  <si>
    <t>Novocure</t>
  </si>
  <si>
    <t>NVCR</t>
  </si>
  <si>
    <t>3ED3-MM-Block-D-041321_L</t>
  </si>
  <si>
    <t>https://www.cnbc.com/video/2021/04/13/novocure-exec-chairman-talks-accelerating-lung-cancer-treatment-trial.html</t>
  </si>
  <si>
    <t>http://pdl.iphone.cnbc.com/VCPS/Y2021/M04D13/7000186155/3ED3-MM-Block-D-041321_L.mp4</t>
  </si>
  <si>
    <t>Novocure exec chairman on receiving permission to accelerate lung cancer treatment trial</t>
  </si>
  <si>
    <t>Novocure Executive Chairman Bill Doyle joined Jim Cramer on "Mad Money" to after an independent data monitoring committee concluded its LUNAR trial of Tumor Treating Fields should continue with no evidence of increased systemic toxicity.</t>
  </si>
  <si>
    <t>2021-04-13T23:48:35.000Z</t>
  </si>
  <si>
    <t>1618395896-15429860528-hd_L</t>
  </si>
  <si>
    <t>https://www.cnbc.com/video/2021/04/14/coinbase-ceo-brian-amrstrong-company-valuation-bitcoin.html</t>
  </si>
  <si>
    <t>http://pdl.iphone.cnbc.com/VCPS/Y2021/M04D14/7000186219/1618395896-15429860528-hd_L.mp4</t>
  </si>
  <si>
    <t>Coinbase CEO on how correlated the company's valuation is to the price of bitcoin</t>
  </si>
  <si>
    <t>Coinbase CEO Brian Armstrong spoke with CNBC's Andrew Ross Sorkin about how correlated he thinks Coinbase's valuation is to the valuation of bitcoin.</t>
  </si>
  <si>
    <t>2021-04-14T10:31:22.000Z</t>
  </si>
  <si>
    <t>Coinbase</t>
  </si>
  <si>
    <t>COIN</t>
  </si>
  <si>
    <t>4ED4-REQ-041421-Coinbase-nocyron_L</t>
  </si>
  <si>
    <t>https://www.cnbc.com/video/2021/04/14/coinbase-ceo-brian-armstrong-nft-cryptocurrency.html</t>
  </si>
  <si>
    <t>http://pdl.iphone.cnbc.com/VCPS/Y2021/M04D14/7000186218/4ED4-REQ-041421-Coinbase-nocyron_L.mp4</t>
  </si>
  <si>
    <t>Coinbase CEO Brian Armstrong on whether NFTs are here to stay</t>
  </si>
  <si>
    <t>"I think this is gonna be like the internet... or fashion," Coinbase co-founder and CEO Brian Armstrong told CNBC's Andrew Ross Sorkin. "There's sort of a new trend that happens periodically and NFTs is the most recent one."</t>
  </si>
  <si>
    <t>2021-04-14T10:26:43.000Z</t>
  </si>
  <si>
    <t>1618400880697-coinbaseceocentralbanks_L</t>
  </si>
  <si>
    <t>https://www.cnbc.com/video/2021/04/14/coinbase-ceo-central-base-digital-currency-regulation.html</t>
  </si>
  <si>
    <t>http://pdl.iphone.cnbc.com/VCPS/Y2021/M04D14/7000186239/1618400880697-coinbaseceocentralbanks_L.mp4</t>
  </si>
  <si>
    <t>Coinbase CEO: U.S. should have a central bank digital currency</t>
  </si>
  <si>
    <t>Silicon Valley billionaire Peter Thiel expressed concerns earlier this month that bitcoin could be used as a ??Chinese financial weapon against the U.S.?? Brian Armstrong, Coinbase co-founder and CEO, spoke with CNBC's Andrew Ross Sorkin about China's position in cryptocurrency.</t>
  </si>
  <si>
    <t>2021-04-14T12:15:53.000Z</t>
  </si>
  <si>
    <t>BTC.CB=</t>
  </si>
  <si>
    <t>1618395604-15429793713-hd_L</t>
  </si>
  <si>
    <t>https://www.cnbc.com/video/2021/04/14/coinbase-ceo-direct-listing-crypto-market-impact.html</t>
  </si>
  <si>
    <t>http://pdl.iphone.cnbc.com/VCPS/Y2021/M04D14/7000186217/1618395604-15429793713-hd_L.mp4</t>
  </si>
  <si>
    <t>Coinbase CEO on how direct listing could impact broader crypto market</t>
  </si>
  <si>
    <t>Coinbase co-founder and CEO Brian Armstrong joined CNBC's Andrew Ross Sorkin ahead of the company's highly anticipated direct listing. They discussed how Armstrong thinks the impact of his company's public debut has had on the broader cryptocurrency market.</t>
  </si>
  <si>
    <t>2021-04-14T10:46:44.000Z</t>
  </si>
  <si>
    <t>1618398895-15430595323-hd_L</t>
  </si>
  <si>
    <t>https://www.cnbc.com/video/2021/04/14/moderna-ceo-jj-covid-vaccine-pause-will-not-increase-hesitancy.html</t>
  </si>
  <si>
    <t>http://pdl.iphone.cnbc.com/VCPS/Y2021/M04D14/7000186231/1618398895-15430595323-hd_L.mp4</t>
  </si>
  <si>
    <t>Moderna CEO: J&amp;J Covid vaccine pause will not increase hesitancy</t>
  </si>
  <si>
    <t>Moderna CEO Stephane Bancel joined "Squawk Box" on Wednesday to discuss America??s temporary pause in the use of Johnson &amp; Johnson??s single-dose.</t>
  </si>
  <si>
    <t>2021-04-14T12:12:35.000Z</t>
  </si>
  <si>
    <t>Moderna</t>
  </si>
  <si>
    <t>4ED3-MM-Block-D-short-041421_L</t>
  </si>
  <si>
    <t>https://www.cnbc.com/video/2021/04/14/par-tech-is-chasing-powerful-opportunity-in-restaurant-software-ron-shaich.html</t>
  </si>
  <si>
    <t>http://pdl.iphone.cnbc.com/VCPS/Y2021/M04D14/7000186365/4ED3-MM-Block-D-short-041421_L.mp4</t>
  </si>
  <si>
    <t>Ron Shaich: PAR Technology is chasing powerful opportunity in restaurant software</t>
  </si>
  <si>
    <t>Ron Shaich, the founder of Panera Bread who is joining restaurant software company PAR Technology in a board role, discussed the platform that integrates back office work for restaurants.</t>
  </si>
  <si>
    <t>2021-04-14T23:34:00.000Z</t>
  </si>
  <si>
    <t>Panera Bread (now private), PAR Technology</t>
  </si>
  <si>
    <t>None - private, PAR</t>
  </si>
  <si>
    <t>4ED3-MM-Block-D-041421_L</t>
  </si>
  <si>
    <t>https://www.cnbc.com/video/2021/04/14/par-technology-acquires-punchh-for-500-million.html</t>
  </si>
  <si>
    <t>http://pdl.iphone.cnbc.com/VCPS/Y2021/M04D14/7000186362/4ED3-MM-Block-D-041421_L.mp4</t>
  </si>
  <si>
    <t>PAR Technology acquires Punchh for $500 million</t>
  </si>
  <si>
    <t>PAR Technology, a restaurant software platform, is taking over Punchh, a guest engagement service, in a $500 million deal. CEO Savneet Singh and Ron Shaich, founder of Panera Bread, joined Jim Cramer on "Mad Money" to discuss the details of the acquisition.</t>
  </si>
  <si>
    <t>2021-04-14T23:26:12.000Z</t>
  </si>
  <si>
    <t>PAR Technology</t>
  </si>
  <si>
    <t>PAR</t>
  </si>
  <si>
    <t>5ED3-MM-Block-D-041521_L</t>
  </si>
  <si>
    <t>https://www.cnbc.com/video/2021/04/15/american-eagle-outfitters-ceo-we-can-be-looking-at-the-roaring-20s.html</t>
  </si>
  <si>
    <t>http://pdl.iphone.cnbc.com/VCPS/Y2021/M04D15/7000186567/5ED3-MM-Block-D-041521_L.mp4</t>
  </si>
  <si>
    <t>American Eagle Outfitters CEO: 'We can be looking at the roaring 20s'</t>
  </si>
  <si>
    <t>American Eagle Outfitters CEO Jay Schottenstein joined Jim Cramer on "Mad Money" to give insight into the retail and fashion landscape as he looks forward to business post-pandemic.</t>
  </si>
  <si>
    <t>2021-04-15T23:07:09.000Z</t>
  </si>
  <si>
    <t>American Eagle Outfitters</t>
  </si>
  <si>
    <t>AEO</t>
  </si>
  <si>
    <t>1618500182-15456141596-hd_L</t>
  </si>
  <si>
    <t>https://www.cnbc.com/video/2021/04/15/applovin-ceo-on-its-public-debut-mobile-app-market.html</t>
  </si>
  <si>
    <t>http://pdl.iphone.cnbc.com/VCPS/Y2021/M04D15/7000186478/1618500182-15456141596-hd_L.mp4</t>
  </si>
  <si>
    <t>AppLovin CEO on its public debut, mobile app market</t>
  </si>
  <si>
    <t>AppLovin CEO Adam Foroughi joins CNBC's "TechCheck to discuss its public trading debut, competition in mobile gaming?? and more.</t>
  </si>
  <si>
    <t>2021-04-15T15:53:24.000Z</t>
  </si>
  <si>
    <t>AppLovin</t>
  </si>
  <si>
    <t>APP</t>
  </si>
  <si>
    <t>1618519568390-5ED1-REQ-041521-BankofAFIX_L</t>
  </si>
  <si>
    <t>https://www.cnbc.com/video/2021/04/15/bank-of-america-ceo-brian-moynihan-on-earnings-and-economic-recovery.html</t>
  </si>
  <si>
    <t>http://pdl.iphone.cnbc.com/VCPS/Y2021/M04D15/7000186537/1618519568390-5ED1-REQ-041521-BankofAFIX_L.mp4</t>
  </si>
  <si>
    <t>Bank of America CEO Brian Moynihan on earnings and economic recovery</t>
  </si>
  <si>
    <t>CNBC's "Closing Bell" team breaks down Bank of America's latest earnings report, which beat estimates, and the outlook for the U.S. economy with Bank of American CEO Brian Moynihan.</t>
  </si>
  <si>
    <t>2021-04-15T19:36:08.000Z</t>
  </si>
  <si>
    <t>1618498828-15455803174-hd_L</t>
  </si>
  <si>
    <t>https://www.cnbc.com/video/2021/04/15/tusimple-ceo-on-its-ipo-debut-future-of-autonomous-trucks.html</t>
  </si>
  <si>
    <t>http://pdl.iphone.cnbc.com/VCPS/Y2021/M04D15/7000186474/1618498828-15455803174-hd_L.mp4</t>
  </si>
  <si>
    <t>TuSimple CEO on its IPO debut, future of autonomous trucks</t>
  </si>
  <si>
    <t>CNBC's "Squawk on the Street" team discusses autonomous truck company TuSimple and its upcoming IPO with president and CEO Cheng Lu.</t>
  </si>
  <si>
    <t>2021-04-15T15:10:43.000Z</t>
  </si>
  <si>
    <t>TuSimple</t>
  </si>
  <si>
    <t>TSP</t>
  </si>
  <si>
    <t>5ED1-REQ-041521-BankofAFULLFIX_L</t>
  </si>
  <si>
    <t>https://www.cnbc.com/video/2021/04/15/watch-cnbcs-full-interview-with-bank-of-america-ceo-brian-moynihan.html</t>
  </si>
  <si>
    <t>http://pdl.iphone.cnbc.com/VCPS/Y2021/M04D15/7000186546/5ED1-REQ-041521-BankofAFULLFIX_L.mp4</t>
  </si>
  <si>
    <t>Watch CNBC's full interview with Bank of America CEO Brian Moynihan</t>
  </si>
  <si>
    <t>CNBC's "Closing Bell" team breaks down Bank of America's latest earnings report ?? which beat estimates ?? and the outlook for the U.S. economy with Bank of American CEO Brian Moynihan.</t>
  </si>
  <si>
    <t>2021-04-15T19:57:51.000Z</t>
  </si>
  <si>
    <t>1618606363905-6ED4-TC-041621-CheskyINT_L</t>
  </si>
  <si>
    <t>https://www.cnbc.com/video/2021/04/16/cnbcs-full-interview-with-airbnb-ceo-brian-chesky-as-summer-travel-is-set-to-rebound.html</t>
  </si>
  <si>
    <t>http://pdl.iphone.cnbc.com/VCPS/Y2021/M04D16/7000186733/1618606363905-6ED4-TC-041621-CheskyINT_L.mp4</t>
  </si>
  <si>
    <t>CNBC's full interview with Airbnb CEO Brian Chesky as summer travel is set to rebound</t>
  </si>
  <si>
    <t>Airbnb co-founder and CEO Brian Chesky joined Deirdre Bosa in an exclusive and wide-ranging interview. As travel is expected to pick up for the summer, Chesky discussed how the company is preparing for the expected summer surge of travelers and what they're doing to attract more hosts to the platform.</t>
  </si>
  <si>
    <t>2021-04-16T21:16:28.000Z</t>
  </si>
  <si>
    <t>1618601215-15481411498-hd_L</t>
  </si>
  <si>
    <t>https://www.cnbc.com/video/2021/04/16/expecting-loan-growth-to-return-back-half-of-year-pnc-ceo-on-business.html</t>
  </si>
  <si>
    <t>http://pdl.iphone.cnbc.com/VCPS/Y2021/M04D16/7000186714/1618601215-15481411498-hd_L.mp4</t>
  </si>
  <si>
    <t>Expecting loan growth to return back half of year: PNC CEO on business</t>
  </si>
  <si>
    <t>Bill Demchak, PNC CEO, joins 'Closing Bell' to discuss the bank's quarterly earnings, his economic outlook and the overdraft revenue stream banks have.</t>
  </si>
  <si>
    <t>2021-04-16T19:43:00.000Z</t>
  </si>
  <si>
    <t>PNC Financial Services</t>
  </si>
  <si>
    <t>6ED5-MM-B-BLOCK-041621_L</t>
  </si>
  <si>
    <t>https://www.cnbc.com/video/2021/04/16/metromile-ceo-on-disrupting-the-auto-insurance-business.html</t>
  </si>
  <si>
    <t>http://pdl.iphone.cnbc.com/VCPS/Y2021/M04D16/7000186751/6ED5-MM-B-BLOCK-041621_L.mp4</t>
  </si>
  <si>
    <t>Metromile CEO on disrupting the auto insurance business</t>
  </si>
  <si>
    <t>Metromile CEO Dan Preston joined Jim Cramer on "Mad Money" to detail how the company, which came public via SPAC, plans to disrupt the auto insurance industry with personalized insurance for low-mileage drivers.</t>
  </si>
  <si>
    <t>2021-04-16T23:25:37.000Z</t>
  </si>
  <si>
    <t>Metromile</t>
  </si>
  <si>
    <t>private (Metromile was public but was acquired by Lemonade, Inc. and is now private)</t>
  </si>
  <si>
    <t>6ED5-MM-B-BLOCK-short-041621_L</t>
  </si>
  <si>
    <t>https://www.cnbc.com/video/2021/04/16/metromile-ceo-on-providing-auto-insurance-for-low-mileage-drivers.html</t>
  </si>
  <si>
    <t>http://pdl.iphone.cnbc.com/VCPS/Y2021/M04D16/7000186761/6ED5-MM-B-BLOCK-short-041621_L.mp4</t>
  </si>
  <si>
    <t>Metromile CEO on providing auto insurance for low-mileage drivers</t>
  </si>
  <si>
    <t>Metromile CEO Dan Preston discussed how the company, which came public via SPAC, plans to disrupt the auto insurance industry.</t>
  </si>
  <si>
    <t>2021-04-16T23:37:31.000Z</t>
  </si>
  <si>
    <t>6ED5-MM-C-BLOCK-SHORT-041621_L</t>
  </si>
  <si>
    <t>https://www.cnbc.com/video/2021/04/16/quantumscape-ceo-defends-its-data-after-scorpion-capital-short-report.html</t>
  </si>
  <si>
    <t>http://pdl.iphone.cnbc.com/VCPS/Y2021/M04D16/7000186753/6ED5-MM-C-BLOCK-SHORT-041621_L.mp4</t>
  </si>
  <si>
    <t>QuantumScape CEO defends company's data after Scorpion Capital short report</t>
  </si>
  <si>
    <t>"We've been always pretty transparent about what we have and the work that remains to be done," said Jagdeep Singh, CEO of solid-state battery company QuantumScape.</t>
  </si>
  <si>
    <t>2021-04-17T01:06:07.000Z</t>
  </si>
  <si>
    <t>6ED5-MM-C-BLOCK-041621_L</t>
  </si>
  <si>
    <t>https://www.cnbc.com/video/2021/04/16/quantumscape-ceo-responds-to-report-from-short-seller-scorpion-capital.html</t>
  </si>
  <si>
    <t>http://pdl.iphone.cnbc.com/VCPS/Y2021/M04D16/7000186754/6ED5-MM-C-BLOCK-041621_L.mp4</t>
  </si>
  <si>
    <t>QuantumScape CEO responds to report from short-seller Scorpion Capital</t>
  </si>
  <si>
    <t>QuantumScape CEO Jagdeep Singh joined Jim Cramer on "Mad Money" to address a scathing report on the company released by Scorpion Capital that sent shares tumbling.</t>
  </si>
  <si>
    <t>2021-04-16T23:31:44.000Z</t>
  </si>
  <si>
    <t>6ED5-MM-D-BLOCK-short-041621_L</t>
  </si>
  <si>
    <t>https://www.cnbc.com/video/2021/04/16/the-zebra-ceo-auto-insurance-is-a-big-fragmented-market.html</t>
  </si>
  <si>
    <t>http://pdl.iphone.cnbc.com/VCPS/Y2021/M04D16/7000186768/6ED5-MM-D-BLOCK-short-041621_L.mp4</t>
  </si>
  <si>
    <t>The Zebra CEO: Auto insurance is a big, fragmented market</t>
  </si>
  <si>
    <t>Keith Melnick joined Jim Cramer on "Mad Money" to discuss his decision to depart Kayak to lead The Zebra, a privately held insurance comparison site seeking to disrupt the industry.</t>
  </si>
  <si>
    <t>2021-04-16T23:48:11.000Z</t>
  </si>
  <si>
    <t>The Zebra</t>
  </si>
  <si>
    <t>6ED5-MM-D-BLOCK-041621_L</t>
  </si>
  <si>
    <t>https://www.cnbc.com/video/2021/04/16/the-zebra-ceo-on-platform-for-comparing-home-and-auto-insurance.html</t>
  </si>
  <si>
    <t>http://pdl.iphone.cnbc.com/VCPS/Y2021/M04D16/7000186755/6ED5-MM-D-BLOCK-041621_L.mp4</t>
  </si>
  <si>
    <t>The Zebra CEO on platform for comparing home and auto insurance</t>
  </si>
  <si>
    <t>2021-04-16T23:38:25.000Z</t>
  </si>
  <si>
    <t>1618843892-15542196306-hd_L</t>
  </si>
  <si>
    <t>https://www.cnbc.com/video/2021/04/19/coca-cola-ceo-not-out-of-the-woods-but-q1-showed-strong-results.html</t>
  </si>
  <si>
    <t>http://pdl.iphone.cnbc.com/VCPS/Y2021/M04D19/7000186921/1618843892-15542196306-hd_L.mp4</t>
  </si>
  <si>
    <t>Coca-Cola CEO: Not out of the woods but Q1 showed strong results</t>
  </si>
  <si>
    <t>James Quincey, CEO of Coca-Cola, joins CNBC's Sara Eisen to discuss the company's strong Q1 results and the outlook for the company as the economy reopens.</t>
  </si>
  <si>
    <t>2021-04-19T15:14:50.000Z</t>
  </si>
  <si>
    <t>1618838025-15540768866-hd_L</t>
  </si>
  <si>
    <t>https://www.cnbc.com/video/2021/04/19/neuberger-berman-ceo-full-interview-proxy-votes.html</t>
  </si>
  <si>
    <t>http://pdl.iphone.cnbc.com/VCPS/Y2021/M04D19/7000186900/1618838025-15540768866-hd_L.mp4</t>
  </si>
  <si>
    <t>Full interview with Neuberger Berman CEO on some of the firm's key proxy votes</t>
  </si>
  <si>
    <t>As companies hold annual meetings, large shareholders increasingly are using their proxy votes to try to force change, sometimes in ways management doesn't like. For the second year in a row, Neuberger Berman is disclosing the way it'll vote on some key proposals, which concerns some companies like Berkshire Hathaway, HCA Healthcare, Kellogg and Asics. George Walker, chairman and CEO of Neuberger Berman, joins CNBC's "Squawk Box" to discuss.</t>
  </si>
  <si>
    <t>2021-04-19T13:50:23.000Z</t>
  </si>
  <si>
    <t>Neuberger Berman</t>
  </si>
  <si>
    <t>None - Neuberger Berman is a private company</t>
  </si>
  <si>
    <t>1618848571-15543285290-hd_L</t>
  </si>
  <si>
    <t>https://www.cnbc.com/video/2021/04/19/sonos-ceo-on-the-launch-of-its-new-portable-speaker.html</t>
  </si>
  <si>
    <t>http://pdl.iphone.cnbc.com/VCPS/Y2021/M04D19/7000186934/1618848571-15543285290-hd_L.mp4</t>
  </si>
  <si>
    <t>Sonos CEO on the launch of its new portable speaker</t>
  </si>
  <si>
    <t>Sonos CEO Patrick Spence joins "TechCheck" to discuss the launch of its new portable speaker and competition in the space.</t>
  </si>
  <si>
    <t>2021-04-19T16:40:42.000Z</t>
  </si>
  <si>
    <t>1618844045-15542230597-hd_L</t>
  </si>
  <si>
    <t>https://www.cnbc.com/video/2021/04/19/watch-coca-cola-ceo-james-quincey-on-the-companys-q1-results.html</t>
  </si>
  <si>
    <t>http://pdl.iphone.cnbc.com/VCPS/Y2021/M04D19/7000186922/1618844045-15542230597-hd_L.mp4</t>
  </si>
  <si>
    <t>Watch Coca-Cola CEO James Quincey discuss the company's Q1 results</t>
  </si>
  <si>
    <t>2021-04-19T15:19:09.000Z</t>
  </si>
  <si>
    <t>1618919751-15561213874-hd_L</t>
  </si>
  <si>
    <t>https://www.cnbc.com/video/2021/04/20/autonation-ceo-q1-2021-earnings-results.html</t>
  </si>
  <si>
    <t>http://pdl.iphone.cnbc.com/VCPS/Y2021/M04D20/7000187089/1618919751-15561213874-hd_L.mp4</t>
  </si>
  <si>
    <t>AutoNation CEO on the company's record quarter, demand surge and more</t>
  </si>
  <si>
    <t>AutoNation, the country's largest auto retail, reported adjusted earnings of $2.79 per share for the first quarter of 2021, which beat the consensus estimate of $1.87. Revenue also came in well above Wall Street forecasts. Mike Jackson, AutoNation chairman and CEO, joined "Squawk Box" on Tuesday to discuss the results.</t>
  </si>
  <si>
    <t>2021-04-20T12:31:54.000Z</t>
  </si>
  <si>
    <t>AN</t>
  </si>
  <si>
    <t>AutoNation</t>
  </si>
  <si>
    <t>1618926094-15562816518-hd_L</t>
  </si>
  <si>
    <t>https://www.cnbc.com/video/2021/04/20/canadian-national-ceo-kansas-city-southern-offer.html</t>
  </si>
  <si>
    <t>http://pdl.iphone.cnbc.com/VCPS/Y2021/M04D20/7000187102/1618926094-15562816518-hd_L.mp4</t>
  </si>
  <si>
    <t>Canadian National CEO on $325/share offer for Kansas City Southern</t>
  </si>
  <si>
    <t>Canadian National Railway said on Tuesday it had offered to buy railroad operator Kansas City Southern for about $30 billion, trumping a rival bid by Canadian Pacific and sending the U.S. company??s shares up more than 20%. Canadian National CEO Jean-Jacques Ruest joined "Squawk on the Street" to discuss.</t>
  </si>
  <si>
    <t>2021-04-20T14:09:52.000Z</t>
  </si>
  <si>
    <t>CNR-CA</t>
  </si>
  <si>
    <t>1) Canadian National Railway, 2) Kansas City Southern</t>
  </si>
  <si>
    <t>1) CNI or 'private'/ 'None - reason', 2) KSU or 'private'/ 'None - reason'</t>
  </si>
  <si>
    <t>1618947552-15568042510-hd_L</t>
  </si>
  <si>
    <t>https://www.cnbc.com/video/2021/04/20/citi-ceo-jane-fraser-on-exiting-13-retail-markets-outside-of-us.html</t>
  </si>
  <si>
    <t>http://pdl.iphone.cnbc.com/VCPS/Y2021/M04D20/7000187167/1618947552-15568042510-hd_L.mp4</t>
  </si>
  <si>
    <t>Citi CEO Jane Fraser on exiting 13 retail markets outside of US</t>
  </si>
  <si>
    <t>Citigroup announced it is exiting out of a majority of its Asian consumer businesses this week. This comes a little over a month after Citi named its new CEO, Jane Fraser. The Citi CEO joins 'Closing Bell' to discuss this strategic refresh and whether it has further plans to cut back on its business in other areas.</t>
  </si>
  <si>
    <t>2021-04-20T19:56:35.000Z</t>
  </si>
  <si>
    <t>C</t>
  </si>
  <si>
    <t>Citigroup</t>
  </si>
  <si>
    <t>1618916915-15560488031-hd_L</t>
  </si>
  <si>
    <t>https://www.cnbc.com/video/2021/04/20/jnj-cfo-earnings-q1-2021-vaccine-pause.html</t>
  </si>
  <si>
    <t>http://pdl.iphone.cnbc.com/VCPS/Y2021/M04D20/7000187081/1618916915-15560488031-hd_L.mp4</t>
  </si>
  <si>
    <t>J&amp;J CFO on Q1 earnings beat, Covid vaccine pause in U.S.</t>
  </si>
  <si>
    <t>Johnson &amp; Johnson on Tuesday reported $100 million in first-quarter sales of its Covid-19 vaccine that??s on hold in the U.S. while U.S. health regulators investigate a rare blood-clotting issue. Johnson &amp; Johnson CFO Joseph Wolk joined CNBC's Meg Tirrell to discuss the results as well as U.S. health officials' decision to recommend states pause the distribution of the vaccine due to those health concerns.</t>
  </si>
  <si>
    <t>2021-04-20T11:24:45.000Z</t>
  </si>
  <si>
    <t>1618918550-15560903869-hd_L</t>
  </si>
  <si>
    <t>https://www.cnbc.com/video/2021/04/20/procter-gamble-data-privacy-concerns.html</t>
  </si>
  <si>
    <t>http://pdl.iphone.cnbc.com/VCPS/Y2021/M04D20/7000187085/1618918550-15560903869-hd_L.mp4</t>
  </si>
  <si>
    <t>P&amp;G COO on privacy concerns surrounding alleged data strategy</t>
  </si>
  <si>
    <t>The Wall Street Journal reported earlier this month that Procter &amp; Gamble helped develop a technique being tested in China to gather iPhone data for targeted ads in an attempt to circumvent Apple??s new privacy tools. Procter &amp; Gamble COO Jon Moeller addressed the concerns surrounding the report when he appeared on CNBC's "Squawk Box" Tuesday.</t>
  </si>
  <si>
    <t>2021-04-20T12:30:10.000Z</t>
  </si>
  <si>
    <t>Procter &amp; Gamble</t>
  </si>
  <si>
    <t>1618923184-15562092467-hd_L</t>
  </si>
  <si>
    <t>https://www.cnbc.com/video/2021/04/20/united-ceo-domestic-leisure-travel-demand-up-business-travel-still-down.html</t>
  </si>
  <si>
    <t>http://pdl.iphone.cnbc.com/VCPS/Y2021/M04D20/7000187094/1618923184-15562092467-hd_L.mp4</t>
  </si>
  <si>
    <t>United CEO: Domestic leisure travel demand up, business travel still down</t>
  </si>
  <si>
    <t>United CEO Scott Kirby told CNBC's "Squawk Box" Tuesday that demand for domestic leisure travel has recovered to 2019 levels while international and business travel is still down sharply.</t>
  </si>
  <si>
    <t>2021-04-20T13:14:12.000Z</t>
  </si>
  <si>
    <t>4ED3-MM-Block-C-042121_L</t>
  </si>
  <si>
    <t>https://www.cnbc.com/video/2021/04/21/marvell-tech-ceo-on-chip-shortage-inphi-transaction-industry-trends.html</t>
  </si>
  <si>
    <t>http://pdl.iphone.cnbc.com/VCPS/Y2021/M04D21/7000187403/4ED3-MM-Block-C-042121_L.mp4</t>
  </si>
  <si>
    <t>Marvell Tech CEO on chip shortage, Inphi transaction, industry trends</t>
  </si>
  <si>
    <t>Chip supplier Marvell Technology CEO Matt Murphy joined Jim Cramer on "Mad Money" to deliver insight on supply constraints rocking end markets and give his outlook on business growth.</t>
  </si>
  <si>
    <t>2021-04-21T23:10:51.000Z</t>
  </si>
  <si>
    <t>4ED3-MM-Block-C-short-042121_L</t>
  </si>
  <si>
    <t>https://www.cnbc.com/video/2021/04/21/marvell-technology-ceo-on-closing-10-billion-inphi-corp-deal.html</t>
  </si>
  <si>
    <t>http://pdl.iphone.cnbc.com/VCPS/Y2021/M04D21/7000187401/4ED3-MM-Block-C-short-042121_L.mp4</t>
  </si>
  <si>
    <t>Marvell Technology CEO on closing $10 billion Inphi Corp deal</t>
  </si>
  <si>
    <t>"It's a very clean deal and there was overwhelming support from all of our customers globally, including in China," Marvell Technology CEO Matt Murphy said.</t>
  </si>
  <si>
    <t>2021-04-21T23:20:33.000Z</t>
  </si>
  <si>
    <t>1619034370-15589625354-hd_L</t>
  </si>
  <si>
    <t>https://www.cnbc.com/video/2021/04/21/mt-bank-ceo-on-creating-new-tech-hub-starting-on-april-28.html</t>
  </si>
  <si>
    <t>http://pdl.iphone.cnbc.com/VCPS/Y2021/M04D21/7000187376/1619034370-15589625354-hd_L.mp4</t>
  </si>
  <si>
    <t>M&amp;T Bank CEO on creating new tech hub starting on April 28</t>
  </si>
  <si>
    <t>M&amp;T Bank has outperformed the broader market this year, rallying by 19 percent compared to just 11 percent for the S&amp;P 500. M&amp;T Bank CEO Rene Jones joins 'Closing Bell' to discuss whether the strong economic recovery will outweigh the risks of higher inflation. He also discusses the recent merger with People??s United and opening a new tech hub on April 28th.</t>
  </si>
  <si>
    <t>2021-04-21T19:51:47.000Z</t>
  </si>
  <si>
    <t>1) M&amp;T Bank, 2) People’s United Bank</t>
  </si>
  <si>
    <t>1) MTB, 2) PBCT</t>
  </si>
  <si>
    <t>1619034221-15589587538-hd_L</t>
  </si>
  <si>
    <t>https://www.cnbc.com/video/2021/04/21/mt-bank-ceo-were-going-to-see-robust-recovery-due-to-stimulus.html</t>
  </si>
  <si>
    <t>http://pdl.iphone.cnbc.com/VCPS/Y2021/M04D21/7000187375/1619034221-15589587538-hd_L.mp4</t>
  </si>
  <si>
    <t>M&amp;T Bank CEO: We're going to see robust recovery due to stimulus</t>
  </si>
  <si>
    <t>M&amp;T Bank has outperformed the broader market this year, rallying by 19 percent compared to just 11 percent for the S&amp;P 500. M&amp;T Bank CEO Rene Jones joins 'Closing Bell' to discuss whether the strong economic recovery will outweigh the risks of higher inflation.</t>
  </si>
  <si>
    <t>2021-04-21T19:49:01.000Z</t>
  </si>
  <si>
    <t>MTB</t>
  </si>
  <si>
    <t>M&amp;T Bank</t>
  </si>
  <si>
    <t>1619004068-15582074562-hd_L</t>
  </si>
  <si>
    <t>https://www.cnbc.com/video/2021/04/21/nasdaq-ceo-on-earnings-beat-coinbase-direct-listing.html</t>
  </si>
  <si>
    <t>http://pdl.iphone.cnbc.com/VCPS/Y2021/M04D21/7000187283/1619004068-15582074562-hd_L.mp4</t>
  </si>
  <si>
    <t>Nasdaq CEO on earnings beat, Coinbase's direct listing and the crypto economy</t>
  </si>
  <si>
    <t>Nasdaq reported adjusted quarterly profit of $1.96 per share, $0.23 above estimates. It also posted revenue above Wall Street forecasts. Adena Friedman, president and CEO of the Nasdaq, joined "Squawk Box" on Wednesday to discuss the results.</t>
  </si>
  <si>
    <t>2021-04-21T11:32:19.000Z</t>
  </si>
  <si>
    <t>Nasdaq</t>
  </si>
  <si>
    <t>1619003112-15581833359-hd_L</t>
  </si>
  <si>
    <t>https://www.cnbc.com/video/2021/04/21/petco-pet-friendly-workplace-post-pandemic.html</t>
  </si>
  <si>
    <t>http://pdl.iphone.cnbc.com/VCPS/Y2021/M04D21/7000187280/1619003112-15581833359-hd_L.mp4</t>
  </si>
  <si>
    <t>Petco CEO on the push for pet-friendly workplaces post-pandemic</t>
  </si>
  <si>
    <t>Our pets became an even bigger part of our lives the past year considering most people have been spending more time at home. But as more people begin to return to the office, many are wondering if our pets should come back with us. Ron Coughlin, CEO of Petco, joined "Squawk Box" on Wednesday to discuss.</t>
  </si>
  <si>
    <t>2021-04-21T11:13:42.000Z</t>
  </si>
  <si>
    <t>WOOF</t>
  </si>
  <si>
    <t>Petco</t>
  </si>
  <si>
    <t>4ED3-MM-Block-D-042121_L</t>
  </si>
  <si>
    <t>https://www.cnbc.com/video/2021/04/21/ppg-industries-ceo-on-q1-earnings-company-acquisitions-and-inflation.html</t>
  </si>
  <si>
    <t>http://pdl.iphone.cnbc.com/VCPS/Y2021/M04D21/7000187407/4ED3-MM-Block-D-042121_L.mp4</t>
  </si>
  <si>
    <t>PPG Industries CEO on Q1 earnings, company acquisitions and inflation</t>
  </si>
  <si>
    <t>PPG Industries CEO Michael McGarry joined Jim Cramer on "Mad Money" to discuss the coatings, specialty materials and glass products company's better-than-expected results from the first quarter.</t>
  </si>
  <si>
    <t>2021-04-21T23:22:47.000Z</t>
  </si>
  <si>
    <t>PPG Industries</t>
  </si>
  <si>
    <t>PPG</t>
  </si>
  <si>
    <t>4ED3-MM-Block-D-short-042121_L</t>
  </si>
  <si>
    <t>https://www.cnbc.com/video/2021/04/21/ppg-industries-ceo-says-remote-work-trends-boosted-paint-demand.html</t>
  </si>
  <si>
    <t>http://pdl.iphone.cnbc.com/VCPS/Y2021/M04D21/7000187410/4ED3-MM-Block-D-short-042121_L.mp4</t>
  </si>
  <si>
    <t>PPG Industries CEO says remote work trends boosted paint demand</t>
  </si>
  <si>
    <t>"We have a lot of things that are on fire right now," PPG Industries CEO Michael McGarry said while describing how the company's appliances and electronics materials businesses are improving.</t>
  </si>
  <si>
    <t>2021-04-21T23:22:44.000Z</t>
  </si>
  <si>
    <t>4ED3-MM-Block-B-short-042121_L</t>
  </si>
  <si>
    <t>https://www.cnbc.com/video/2021/04/21/qualtrics-ceo-on-record-quarter-for-software-developer.html</t>
  </si>
  <si>
    <t>http://pdl.iphone.cnbc.com/VCPS/Y2021/M04D21/7000187402/4ED3-MM-Block-B-short-042121_L.mp4</t>
  </si>
  <si>
    <t>Qualtrics CEO on record quarter for software developer</t>
  </si>
  <si>
    <t>Qualtrics International CEO Zig Serafin discussed the software company's upside surprise last quarter, coming off its spin off by SAP earlier this year.</t>
  </si>
  <si>
    <t>2021-04-21T23:10:21.000Z</t>
  </si>
  <si>
    <t>Qualtrics International</t>
  </si>
  <si>
    <t>4ED3-MM-Block-B-042121_L</t>
  </si>
  <si>
    <t>https://www.cnbc.com/video/2021/04/21/qualtrics-execs-on-q1-earnings-vaccine-rollout-and-future-opportunities.html</t>
  </si>
  <si>
    <t>http://pdl.iphone.cnbc.com/VCPS/Y2021/M04D21/7000187400/4ED3-MM-Block-B-042121_L.mp4</t>
  </si>
  <si>
    <t>Qualtrics execs on Q1 earnings, vaccine rollout and future opportunities</t>
  </si>
  <si>
    <t>Qualtrics International CEO Zig Serafin and founder and Executive Chairman Ryan Smith joined Jim Cramer on "Mad Money" to discuss the software development company's latest quarterly performance. The company was spun off by SAP earlier this year.</t>
  </si>
  <si>
    <t>2021-04-21T23:09:47.000Z</t>
  </si>
  <si>
    <t>1619007632-15582992738-hd_L</t>
  </si>
  <si>
    <t>https://www.cnbc.com/video/2021/04/21/verizon-ceo-growth-drivers-earnings-results.html</t>
  </si>
  <si>
    <t>http://pdl.iphone.cnbc.com/VCPS/Y2021/M04D21/7000187290/1619007632-15582992738-hd_L.mp4</t>
  </si>
  <si>
    <t>Verizon CEO Hans Vestberg on the biggest drivers of growth</t>
  </si>
  <si>
    <t>Verizon reported quarterly earnings of $1.31 per share, 2 cents a share above estimates. Revenue also beat analysts?? forecasts. Verizon lost more wireless subscribers during the quarter than analysts had been anticipating. Verizon CEO Hans Vestberg joined "Squawk Box" on Wednesday to discuss the results.</t>
  </si>
  <si>
    <t>2021-04-21T12:48:09.000Z</t>
  </si>
  <si>
    <t>1619008127-15583117935-hd_L</t>
  </si>
  <si>
    <t>https://www.cnbc.com/video/2021/04/21/verizon-ceo-hans-vestberg-on-the-competitive-landscape.html</t>
  </si>
  <si>
    <t>http://pdl.iphone.cnbc.com/VCPS/Y2021/M04D21/7000187292/1619008127-15583117935-hd_L.mp4</t>
  </si>
  <si>
    <t>Verizon CEO Hans Vestberg on the competitive landscape</t>
  </si>
  <si>
    <t>Verizon CEO Hans Vestberg joined "Squawk Box" on Wednesday to discuss what he's seeing from the competition in the market. "I feel really good about how we're competing," he said.</t>
  </si>
  <si>
    <t>2021-04-21T12:54:36.000Z</t>
  </si>
  <si>
    <t>1619033889-15589497317-hd_L</t>
  </si>
  <si>
    <t>https://www.cnbc.com/video/2021/04/21/watch-cnbcs-full-interview-with-lemonade-ceo-daniel-schreiber.html</t>
  </si>
  <si>
    <t>http://pdl.iphone.cnbc.com/VCPS/Y2021/M04D21/7000187372/1619033889-15589497317-hd_L.mp4</t>
  </si>
  <si>
    <t>Watch CNBC's full interview with Lemonade CEO Daniel Schreiber</t>
  </si>
  <si>
    <t>Daniel Schreiber, Lemonade CEO, joins 'Closing Bell' to discuss why the company is entering the car insurance market, the insurance complications autonomous vehicles could face and the company's outlook.</t>
  </si>
  <si>
    <t>2021-04-21T19:43:36.000Z</t>
  </si>
  <si>
    <t>1619037226-15590369797-hd_L</t>
  </si>
  <si>
    <t>https://www.cnbc.com/video/2021/04/21/whirlpool-ceo-marc-bitzer-on-strong-consumer-demand.html</t>
  </si>
  <si>
    <t>http://pdl.iphone.cnbc.com/VCPS/Y2021/M04D21/7000187385/1619037226-15590369797-hd_L.mp4</t>
  </si>
  <si>
    <t>Whirlpool CEO Marc Bitzer on strong consumer demand</t>
  </si>
  <si>
    <t>Whirlpool shares are going up after reporting stronger-than-expected first quarter results.??Whirlpool CEO Marc Bitzer joins 'Closing Bell' to discuss.</t>
  </si>
  <si>
    <t>2021-04-21T20:53:09.000Z</t>
  </si>
  <si>
    <t>Whirlpool</t>
  </si>
  <si>
    <t>1619119719-15611250306-hd_L</t>
  </si>
  <si>
    <t>https://www.cnbc.com/video/2021/04/22/alaska-air-ceo-on-when-well-see-hybrid-electric-airplanes.html</t>
  </si>
  <si>
    <t>http://pdl.iphone.cnbc.com/VCPS/Y2021/M04D22/7000187579/1619119719-15611250306-hd_L.mp4</t>
  </si>
  <si>
    <t>Alaska Air CEO on when we'll see hybrid-electric airplanes</t>
  </si>
  <si>
    <t>CNBC's Phil LeBeau discusses Alaska Air's earnings and outlook with CEO Ben Minicucci.</t>
  </si>
  <si>
    <t>2021-04-22T19:33:58.000Z</t>
  </si>
  <si>
    <t>Alaska Air</t>
  </si>
  <si>
    <t>1619096266-15605349050-hd_L</t>
  </si>
  <si>
    <t>https://www.cnbc.com/video/2021/04/22/att-ceo-john-stankey-on-q1-earnings-maintaining-the-dividend.html</t>
  </si>
  <si>
    <t>http://pdl.iphone.cnbc.com/VCPS/Y2021/M04D22/7000187504/1619096266-15605349050-hd_L.mp4</t>
  </si>
  <si>
    <t>AT&amp;T CEO John Stankey on Q1 earnings, maintaining the dividend</t>
  </si>
  <si>
    <t>AT&amp;T CEO John Stankey joined "Squawk Box" on Thursday to discuss the company's first-quarter results and how the company plans to increase the dividend by focusing on getting the stock price up</t>
  </si>
  <si>
    <t>2021-04-22T13:08:22.000Z</t>
  </si>
  <si>
    <t>AT&amp;T</t>
  </si>
  <si>
    <t>T</t>
  </si>
  <si>
    <t>1619115878-15610284619-hd_L</t>
  </si>
  <si>
    <t>https://www.cnbc.com/video/2021/04/22/century-21-real-estate-ceo-on-record-high-home-prices-investor-demand.html</t>
  </si>
  <si>
    <t>http://pdl.iphone.cnbc.com/VCPS/Y2021/M04D22/7000187569/1619115878-15610284619-hd_L.mp4</t>
  </si>
  <si>
    <t>Century 21 Real Estate CEO on record high home prices, investor demand</t>
  </si>
  <si>
    <t>CNBC's "Power Lunch" team breaks down the hot housing market with Mike Miedler, CEO of Century 21 Real Estate.</t>
  </si>
  <si>
    <t>2021-04-22T18:41:08.000Z</t>
  </si>
  <si>
    <t>1619102473-15606944939-hd_L</t>
  </si>
  <si>
    <t>https://www.cnbc.com/video/2021/04/22/charter-holdings-ceo-on-outlook-for-retails-reopening-hiring.html</t>
  </si>
  <si>
    <t>http://pdl.iphone.cnbc.com/VCPS/Y2021/M04D22/7000187523/1619102473-15606944939-hd_L.mp4</t>
  </si>
  <si>
    <t>Charter Holdings CEO on outlook for retail's reopening, hiring</t>
  </si>
  <si>
    <t>CNBC's "Squawk on the Street" team discusses malls reopening and re-hiring with Ray Washburne, Charter Holdings CEO.</t>
  </si>
  <si>
    <t>2021-04-22T15:41:54.000Z</t>
  </si>
  <si>
    <t>Charter Holdings</t>
  </si>
  <si>
    <t>1619100880095-5ED2-SOTS-042221-FIX-SHORT_L</t>
  </si>
  <si>
    <t>https://www.cnbc.com/video/2021/04/22/dow-ceo-jim-fitterling-q1-2021-earnings-results.html</t>
  </si>
  <si>
    <t>http://pdl.iphone.cnbc.com/VCPS/Y2021/M04D22/7000187510/1619100880095-5ED2-SOTS-042221-FIX-SHORT_L.mp4</t>
  </si>
  <si>
    <t>Dow CEO Jim Fitterling talks Q1 earnings, EBITDA and more</t>
  </si>
  <si>
    <t>"Pricing is strong because demand is strong," Dow CEO Jim Fitterling told CNBC's "Squawk on the Street" Thursday. "My outlook is that it's going to be tight this way for the rest of the year."</t>
  </si>
  <si>
    <t>2021-04-22T14:36:06.000Z</t>
  </si>
  <si>
    <t>Dow</t>
  </si>
  <si>
    <t>1619094007-15604768581-hd_L</t>
  </si>
  <si>
    <t>https://www.cnbc.com/video/2021/04/22/full-interview-with-american-airlines-ceo-on-q1-loss-cash-flow-and-more.html</t>
  </si>
  <si>
    <t>http://pdl.iphone.cnbc.com/VCPS/Y2021/M04D22/7000187497/1619094007-15604768581-hd_L.mp4</t>
  </si>
  <si>
    <t>Full interview with American Airlines CEO on Q1 loss, cash flow and more</t>
  </si>
  <si>
    <t>American Airlines reported a loss of $4.32 per share for the first quarter, one cent a share wider than consensus estimates. The stock rallied 3.6% premarket after American said its cash flow turned positive by the end of the quarter, excluding debt payments. American Airlines CEO Doug Parker joined "Squawk Box" on Thursday to discuss.</t>
  </si>
  <si>
    <t>2021-04-22T12:49:51.000Z</t>
  </si>
  <si>
    <t>1619100609205-5ED2-SOTS-042221-FIX-PRO_L</t>
  </si>
  <si>
    <t>https://www.cnbc.com/video/2021/04/22/full-interview-with-dow-ceo-jim-fitterling-on-q1-earnings-beat-outlook-and-more.html</t>
  </si>
  <si>
    <t>http://pdl.iphone.cnbc.com/VCPS/Y2021/M04D22/7000187509/1619100609205-5ED2-SOTS-042221-FIX-PRO_L.mp4</t>
  </si>
  <si>
    <t>Full interview with Dow CEO Jim Fitterling on Q1 earnings beat, outlook and more</t>
  </si>
  <si>
    <t>Dow CEO joined "Squawk on the Street" to discuss the company's beat on both lines, expectations that vaccine distribution will benefit business in the second quarter, yearly outlook and more.</t>
  </si>
  <si>
    <t>2021-04-22T15:39:00.000Z</t>
  </si>
  <si>
    <t>1619112242-15609371078-hd_L</t>
  </si>
  <si>
    <t>https://www.cnbc.com/video/2021/04/22/i-love-our-situation-says-chipotle-ceo.html</t>
  </si>
  <si>
    <t>http://pdl.iphone.cnbc.com/VCPS/Y2021/M04D22/7000187558/1619112242-15609371078-hd_L.mp4</t>
  </si>
  <si>
    <t>I love our situation,' says Chipotle CEO</t>
  </si>
  <si>
    <t>Chipotle CEO Brian Niccol joins Kate Rogers and 'The Exchange' to discuss his company's blowout earnings numbers and the success of additions to its digital menu, like Quesadillas. He also discusses his company's efforts to find workers.</t>
  </si>
  <si>
    <t>2021-04-22T17:28:15.000Z</t>
  </si>
  <si>
    <t>Chipotle Mexican Grill</t>
  </si>
  <si>
    <t>5ED3-MM-Block-D-042221_L</t>
  </si>
  <si>
    <t>https://www.cnbc.com/video/2021/04/22/intel-ceo-on-first-quarter-earnings-intel-is-back.html</t>
  </si>
  <si>
    <t>http://pdl.iphone.cnbc.com/VCPS/Y2021/M04D22/7000187617/5ED3-MM-Block-D-042221_L.mp4</t>
  </si>
  <si>
    <t>Intel CEO on first quarter earnings: 'Intel is back'</t>
  </si>
  <si>
    <t>Intel CEO Pat Gelsinger joined Jim Cramer on "Mad Money" to discuss the computing giant's first quarterly report since he began leading the company in February.</t>
  </si>
  <si>
    <t>2021-04-22T23:14:51.000Z</t>
  </si>
  <si>
    <t>5ED3-MM-Block-D-short-042221_L</t>
  </si>
  <si>
    <t>https://www.cnbc.com/video/2021/04/22/intel-ceo-the-world-needs-a-more-balanced-semiconductor-supply-chain.html</t>
  </si>
  <si>
    <t>http://pdl.iphone.cnbc.com/VCPS/Y2021/M04D22/7000187622/5ED3-MM-Block-D-short-042221_L.mp4</t>
  </si>
  <si>
    <t>Intel CEO: The world needs a more balanced semiconductor supply chain</t>
  </si>
  <si>
    <t>As the world becomes more digital and relies on semiconductors, Intel CEO Pat Gelsinger said the company is investing in new foundries to help bolster the U.S.'s position in the chip market.</t>
  </si>
  <si>
    <t>2021-04-22T23:34:06.000Z</t>
  </si>
  <si>
    <t>5ED3-MM-Block-C-042221_L</t>
  </si>
  <si>
    <t>https://www.cnbc.com/video/2021/04/22/mattel-ceo-on-q1-earnings-transformation-strategy-and-iconic-brands.html</t>
  </si>
  <si>
    <t>http://pdl.iphone.cnbc.com/VCPS/Y2021/M04D22/7000187615/5ED3-MM-Block-C-042221_L.mp4</t>
  </si>
  <si>
    <t>Mattel CEO on Q1 earnings, transformation strategy and iconic brands</t>
  </si>
  <si>
    <t>Toymaker Mattel is in the best position its seen in years after posting a record quarter, CEO Ynon Kreiz said in a "Mad Money" interview.</t>
  </si>
  <si>
    <t>2021-04-22T22:56:53.000Z</t>
  </si>
  <si>
    <t>5ED3-MM-Block-C-short-042221_L</t>
  </si>
  <si>
    <t>https://www.cnbc.com/video/2021/04/22/mattel-ceo-talks-record-quarter-for-the-maker-of-iconic-toy-brands.html</t>
  </si>
  <si>
    <t>http://pdl.iphone.cnbc.com/VCPS/Y2021/M04D22/7000187614/5ED3-MM-Block-C-short-042221_L.mp4</t>
  </si>
  <si>
    <t>Mattel CEO discusses 'record quarter' for the maker of iconic toy brands</t>
  </si>
  <si>
    <t>Mattel's results from the first quarter reflect the company's multi-year transformation strategy that put the toy manufacturer in position to accelerate growth, CEO Ynon Kreiz said.</t>
  </si>
  <si>
    <t>2021-04-22T22:56:59.000Z</t>
  </si>
  <si>
    <t>5ED3-MM-Block-B-short-042221_L</t>
  </si>
  <si>
    <t>https://www.cnbc.com/video/2021/04/22/nestle-ceo-a-business-case-for-sustainable-investments-is-emerging.html</t>
  </si>
  <si>
    <t>http://pdl.iphone.cnbc.com/VCPS/Y2021/M04D22/7000187613/5ED3-MM-Block-B-short-042221_L.mp4</t>
  </si>
  <si>
    <t>Nestle CEO: Business case is emerging for sustainable investing</t>
  </si>
  <si>
    <t>"Today's consumer asks even more than before for sustainability," Nestle CEO Mark Schneider said during an interview on Earth Day.</t>
  </si>
  <si>
    <t>2021-04-22T22:54:56.000Z</t>
  </si>
  <si>
    <t>Nestlé S.A.</t>
  </si>
  <si>
    <t>NSRGY (trades OTC in the U.S.) or NESN (trades on SIX Swiss Exchange)</t>
  </si>
  <si>
    <t>5ED3-MM-Block-B-042221_L</t>
  </si>
  <si>
    <t>https://www.cnbc.com/video/2021/04/22/nestle-ceo-talks-q1-report-sustainable-investing-and-consumer-trends.html</t>
  </si>
  <si>
    <t>http://pdl.iphone.cnbc.com/VCPS/Y2021/M04D22/7000187611/5ED3-MM-Block-B-042221_L.mp4</t>
  </si>
  <si>
    <t>Nestle CEO talks Q1 earnings, sustainable investing and consumer trends</t>
  </si>
  <si>
    <t>Nestle CEO Mark Schneider joined Jim Cramer on "Mad Money" to discuss 7.7% organic growth the food company reported for the first quarter of 2021. He also discussed the company efforts toward fighting climate change.</t>
  </si>
  <si>
    <t>2021-04-22T22:50:29.000Z</t>
  </si>
  <si>
    <t>NSRGY or NESN</t>
  </si>
  <si>
    <t>1619105736-15607756511-hd_L</t>
  </si>
  <si>
    <t>https://www.cnbc.com/video/2021/04/22/sony-pictures-ceo-on-massive-movie-deals-with-disney-netflix.html</t>
  </si>
  <si>
    <t>http://pdl.iphone.cnbc.com/VCPS/Y2021/M04D22/7000187530/1619105736-15607756511-hd_L.mp4</t>
  </si>
  <si>
    <t>Sony Pictures CEO on massive movie deals with Disney, Netflix</t>
  </si>
  <si>
    <t>CNBC's Julia Boorstin discusses Sony and Disney's massive movie deal with Sony CEO and chairman Tony Vinciquerra.</t>
  </si>
  <si>
    <t>2021-04-22T15:47:32.000Z</t>
  </si>
  <si>
    <t>Sony Group Corporation</t>
  </si>
  <si>
    <t>SONY</t>
  </si>
  <si>
    <t>1619100952-15606558221-hd_L</t>
  </si>
  <si>
    <t>https://www.cnbc.com/video/2021/04/22/southwest-airlines-ceo-we-used-buybacks-very-appropriately.html</t>
  </si>
  <si>
    <t>http://pdl.iphone.cnbc.com/VCPS/Y2021/M04D22/7000187518/1619100952-15606558221-hd_L.mp4</t>
  </si>
  <si>
    <t>Southwest Airlines CEO: We used buybacks very appropriately</t>
  </si>
  <si>
    <t>"I would certainly argue that buybacks need to be used very prudently. I think Southwest is a great example of where it worked," Southwest Airlines CEO Gary Kelly told CNBC Thursday. "When we did use buybacks, we used them appropriately. If you have high leverage and if you are impairing your ability to be able to grow or withstand a crisis, then obviously it's not the appropriate use."</t>
  </si>
  <si>
    <t>2021-04-22T14:40:31.000Z</t>
  </si>
  <si>
    <t>Southwest Airlines Co.</t>
  </si>
  <si>
    <t>LUV</t>
  </si>
  <si>
    <t>1619100713-15606497427-hd_L</t>
  </si>
  <si>
    <t>https://www.cnbc.com/video/2021/04/22/southwest-ceo-gary-kelly-on-boeing-737-max-groundings.html</t>
  </si>
  <si>
    <t>http://pdl.iphone.cnbc.com/VCPS/Y2021/M04D22/7000187516/1619100713-15606497427-hd_L.mp4</t>
  </si>
  <si>
    <t>Southwest CEO Gary Kelly on Boeing 737 Max groundings</t>
  </si>
  <si>
    <t>U.S. airlines temporarily grounded more than 60 Boeing 737 MAX jets earlier this month after the U.S. planemaker asked 16 carriers who operate the jet to address an electrical power system issue in the aircraft. Southwest Airlines CEO Gary Kelly joined "Squawk on the Street" to discuss the impact on the company.</t>
  </si>
  <si>
    <t>2021-04-22T14:33:39.000Z</t>
  </si>
  <si>
    <t>1619103277-15607145569-hd_L</t>
  </si>
  <si>
    <t>https://www.cnbc.com/video/2021/04/22/union-pacific-ceo-lance-fritz-on-outlook-earnings.html</t>
  </si>
  <si>
    <t>http://pdl.iphone.cnbc.com/VCPS/Y2021/M04D22/7000187525/1619103277-15607145569-hd_L.mp4</t>
  </si>
  <si>
    <t>Union Pacific CEO Lance Fritz on outlook, earnings</t>
  </si>
  <si>
    <t>Union Pacific CEO Lance Fritz joins CNBC's "Squawk on the Street" team to break down the company's first quarter earnings results and outlook.</t>
  </si>
  <si>
    <t>2021-04-22T15:19:29.000Z</t>
  </si>
  <si>
    <t>Union Pacific Corporation</t>
  </si>
  <si>
    <t>1619119780-15611264889-hd_L</t>
  </si>
  <si>
    <t>https://www.cnbc.com/video/2021/04/22/watch-cnbcs-full-interview-with-alaska-air-ceo.html</t>
  </si>
  <si>
    <t>http://pdl.iphone.cnbc.com/VCPS/Y2021/M04D22/7000187580/1619119780-15611264889-hd_L.mp4</t>
  </si>
  <si>
    <t>2021-04-22T19:35:21.000Z</t>
  </si>
  <si>
    <t>Alaska Air Group, Inc.</t>
  </si>
  <si>
    <t>1619105939-15607806566-hd_L</t>
  </si>
  <si>
    <t>https://www.cnbc.com/video/2021/04/22/why-sony-pictures-ceo-says-the-company-is-the-switzerland-of-streaming-services.html</t>
  </si>
  <si>
    <t>http://pdl.iphone.cnbc.com/VCPS/Y2021/M04D22/7000187533/1619105939-15607806566-hd_L.mp4</t>
  </si>
  <si>
    <t>Why Sony Pictures' CEO says the company is the 'Switzerland' of streaming services</t>
  </si>
  <si>
    <t>2021-04-22T16:04:08.000Z</t>
  </si>
  <si>
    <t>6ED4-MM-B-BLOCK-042321_L</t>
  </si>
  <si>
    <t>https://www.cnbc.com/video/2021/04/23/american-electric-power-ceo-on-investing-in-a-clean-energy-grid.html</t>
  </si>
  <si>
    <t>http://pdl.iphone.cnbc.com/VCPS/Y2021/M04D23/7000187799/6ED4-MM-B-BLOCK-042321_L.mp4</t>
  </si>
  <si>
    <t>American Electric Power CEO on investing in a clean energy grid</t>
  </si>
  <si>
    <t>American Electric Power CEO Nick Akins joined Jim Cramer on "Mad Money" discussed how the major electric utility seeks to transition from its past as the largest U.S. coal operator to a renewable energy provider.</t>
  </si>
  <si>
    <t>2021-04-23T23:14:15.000Z</t>
  </si>
  <si>
    <t>6ED4-MM-B-BLOCK-SHORT-042321_L</t>
  </si>
  <si>
    <t>https://www.cnbc.com/video/2021/04/23/american-electric-power-ceo-the-clean-energy-economy-is-moving.html</t>
  </si>
  <si>
    <t>http://pdl.iphone.cnbc.com/VCPS/Y2021/M04D23/7000187809/6ED4-MM-B-BLOCK-SHORT-042321_L.mp4</t>
  </si>
  <si>
    <t>American Electric Power CEO: The clean energy economy is moving</t>
  </si>
  <si>
    <t>American Electric Power CEO Nick Akins said the major electric utility is working to become on eof the largest regulated renewable companies in the U.S.</t>
  </si>
  <si>
    <t>2021-04-23T23:44:13.000Z</t>
  </si>
  <si>
    <t>1619207070-15632643208-hd_L</t>
  </si>
  <si>
    <t>https://www.cnbc.com/video/2021/04/23/cushman-and-wakefield-ceo-we-see-10-15-percent-reduction-in-demand-in-office-space.html</t>
  </si>
  <si>
    <t>http://pdl.iphone.cnbc.com/VCPS/Y2021/M04D23/7000187763/1619207070-15632643208-hd_L.mp4</t>
  </si>
  <si>
    <t>Cushman and Wakefield CEO: We see 10-15% reduction in demand in office space</t>
  </si>
  <si>
    <t>Brett White, Cushman and Wakefield CEO, joins 'Closing Bell' to discuss his outlook on returning back to work as more people get vaccinated.</t>
  </si>
  <si>
    <t>2021-04-23T19:47:31.000Z</t>
  </si>
  <si>
    <t>1619191545-15628923694-hd_L</t>
  </si>
  <si>
    <t>https://www.cnbc.com/video/2021/04/23/nextdoor-ceo-we-want-to-be-ready-to-be-a-public-company.html</t>
  </si>
  <si>
    <t>http://pdl.iphone.cnbc.com/VCPS/Y2021/M04D23/7000187715/1619191545-15628923694-hd_L.mp4</t>
  </si>
  <si>
    <t>Nextdoor CEO: We want to be ready to be a public company</t>
  </si>
  <si>
    <t>Nextdoor CEO Sarah Friar talks with CNBC's Deirdre Bosa about the company's growth, outlook and more.</t>
  </si>
  <si>
    <t>2021-04-23T15:33:55.000Z</t>
  </si>
  <si>
    <t>Nextdoor</t>
  </si>
  <si>
    <t>6ED4-MM-D-BLOCK-042321_L</t>
  </si>
  <si>
    <t>https://www.cnbc.com/video/2021/04/23/nucor-ceo-talks-record-q1-infrastructure-spending-and-wind-farms.html</t>
  </si>
  <si>
    <t>http://pdl.iphone.cnbc.com/VCPS/Y2021/M04D23/7000187801/6ED4-MM-D-BLOCK-042321_L.mp4</t>
  </si>
  <si>
    <t>Nucor CEO talks record Q1, infrastructure spending and wind farms</t>
  </si>
  <si>
    <t>Nucor CEO Leon Topalian joined Jim Cramer on "Mad Money" to break down the steelmaker's results from the first quarter, investments in new production plants and outlook for the future.</t>
  </si>
  <si>
    <t>2021-04-23T23:18:55.000Z</t>
  </si>
  <si>
    <t>Nucor</t>
  </si>
  <si>
    <t>1619176376-15625210068-hd_L</t>
  </si>
  <si>
    <t>https://www.cnbc.com/video/2021/04/23/public-ceo-capital-gains-tax-hike-proposal-retail-investors.html</t>
  </si>
  <si>
    <t>http://pdl.iphone.cnbc.com/VCPS/Y2021/M04D23/7000187676/1619176376-15625210068-hd_L.mp4</t>
  </si>
  <si>
    <t>Public.com CEO on how a capital gains tax hike could impact retail investors</t>
  </si>
  <si>
    <t>Jannick Malling, co-founder and CEO of online brokerage Public.com, joined "Squawk Box" on Friday to discuss how President Joe Biden's capital gains tax hike proposal is being received by retail investors.</t>
  </si>
  <si>
    <t>2021-04-23T11:40:00.000Z</t>
  </si>
  <si>
    <t>Public.com</t>
  </si>
  <si>
    <t>1619176632-15625272962-hd_L</t>
  </si>
  <si>
    <t>https://www.cnbc.com/video/2021/04/23/public-investing-payment-for-order-flow.html</t>
  </si>
  <si>
    <t>http://pdl.iphone.cnbc.com/VCPS/Y2021/M04D23/7000187677/1619176632-15625272962-hd_L.mp4</t>
  </si>
  <si>
    <t>Public.com CEO on decision to abandon 'payment for order flow'</t>
  </si>
  <si>
    <t>Payment for order flow is a practice in which a brokerage receives payment from a market maker, known as a dealer, for directing orders to them. Jannick Malling, co-founder and CEO of online brokerage Public.com, joined "Squawk Box" on Friday to discuss why the company has decided to abandon the practice.</t>
  </si>
  <si>
    <t>2021-04-23T11:41:28.000Z</t>
  </si>
  <si>
    <t>6ED4-MM-C-BLOCK-SHORT-042321_L</t>
  </si>
  <si>
    <t>https://www.cnbc.com/video/2021/04/23/skyworks-ceo-on-chipmakers-plans-to-enter-the-automotive-end-market.html</t>
  </si>
  <si>
    <t>http://pdl.iphone.cnbc.com/VCPS/Y2021/M04D23/7000187802/6ED4-MM-C-BLOCK-SHORT-042321_L.mp4</t>
  </si>
  <si>
    <t>Skyworks CEO on chipmaker's planned entrance into the automotive end market</t>
  </si>
  <si>
    <t>Skyworks Solutions CEO Liam Griffin explained what opportunities the semiconductor manufacturer sees in the auto market after announcing a deal to acquire a business segment from Silicon Labs.</t>
  </si>
  <si>
    <t>2021-04-23T23:42:25.000Z</t>
  </si>
  <si>
    <t>6ED4-MM-C-BLOCK-042321_L</t>
  </si>
  <si>
    <t>https://www.cnbc.com/video/2021/04/23/skyworks-ceo-talks-acquiring-silicon-labs-auto-business-in-2point75-billion-deal.html</t>
  </si>
  <si>
    <t>http://pdl.iphone.cnbc.com/VCPS/Y2021/M04D23/7000187800/6ED4-MM-C-BLOCK-042321_L.mp4</t>
  </si>
  <si>
    <t>Skyworks CEO talks acquiring Silicon Labs' auto business in $2.75 billion deal</t>
  </si>
  <si>
    <t>Skyworks Solutions CEO Liam Griffin joined Jim Cramer on "Mad Money" to break down the semiconductor manufacturer's move to buy the infrastructure and auto segment of Silicon Labs.</t>
  </si>
  <si>
    <t>2021-04-23T23:29:47.000Z</t>
  </si>
  <si>
    <t>2ED3-MM-Block-B-short-042621_L</t>
  </si>
  <si>
    <t>https://www.cnbc.com/video/2021/04/26/cleveland-cliffs-ceo-on-infrastructure-bill.html</t>
  </si>
  <si>
    <t>http://pdl.iphone.cnbc.com/VCPS/Y2021/M04D26/7000188110/2ED3-MM-Block-B-short-042621_L.mp4</t>
  </si>
  <si>
    <t>Cleveland-Cliffs CEO on infrastructure bill</t>
  </si>
  <si>
    <t>Cleveland-Cliffs CEO Lourenco Goncalves discussed what role he expects the steel producer would play in infrastructure proposals making their way through Washington.</t>
  </si>
  <si>
    <t>2021-04-26T22:55:22.000Z</t>
  </si>
  <si>
    <t>Cleveland-Cliffs</t>
  </si>
  <si>
    <t>CLF</t>
  </si>
  <si>
    <t>2ED3-MM-Block-D-short-042621_L</t>
  </si>
  <si>
    <t>https://www.cnbc.com/video/2021/04/26/the-hartford-ceo-on-boards-decision-to-reject-merger-offer-from-chubb.html</t>
  </si>
  <si>
    <t>http://pdl.iphone.cnbc.com/VCPS/Y2021/M04D26/7000188122/2ED3-MM-Block-D-short-042621_L.mp4</t>
  </si>
  <si>
    <t>The Hartford CEO talks decision to reject merger offer from Chubb</t>
  </si>
  <si>
    <t>Merging with Chubb "didn't make sense for shareholders in the long term," Hartford Financial Services CEO Christopher Swift said of the insurance company's board decision to turn down an acquisition.</t>
  </si>
  <si>
    <t>2021-04-26T23:49:00.000Z</t>
  </si>
  <si>
    <t>Hartford Financial Services</t>
  </si>
  <si>
    <t>HIG</t>
  </si>
  <si>
    <t>2ED3-MM-Block-D-042621_L</t>
  </si>
  <si>
    <t>https://www.cnbc.com/video/2021/04/26/the-hartford-ceo-on-rejecting-chubb-offers-reopening-optimism.html</t>
  </si>
  <si>
    <t>http://pdl.iphone.cnbc.com/VCPS/Y2021/M04D26/7000188111/2ED3-MM-Block-D-042621_L.mp4</t>
  </si>
  <si>
    <t>The Hartford CEO on rejecting Chubb offers, stock buybacks and reopening optimism</t>
  </si>
  <si>
    <t>Hartford Financial Services CEO Christopher Swift joined Jim Cramer to discuss the company's decision to turn down merger offers from Chubb and the state of the insurance industry.</t>
  </si>
  <si>
    <t>2021-04-26T23:28:32.000Z</t>
  </si>
  <si>
    <t>2ED3-MM-Block-C-short-042621_L</t>
  </si>
  <si>
    <t>https://www.cnbc.com/video/2021/04/26/tractor-supply-ceo-a-revitalization-of-rural-led-by-millennials.html</t>
  </si>
  <si>
    <t>http://pdl.iphone.cnbc.com/VCPS/Y2021/M04D26/7000188108/2ED3-MM-Block-C-short-042621_L.mp4</t>
  </si>
  <si>
    <t>Tractor Supply CEO: A revitalization of rural led by millennials</t>
  </si>
  <si>
    <t>"We've been gaining market share with our core customer, but also with the new customer the millennial customer," said Hal Lawton, chief executive of farming supplies retailer Tractor Supply.</t>
  </si>
  <si>
    <t>2021-04-26T22:52:55.000Z</t>
  </si>
  <si>
    <t>Tractor Supply</t>
  </si>
  <si>
    <t>TSCO</t>
  </si>
  <si>
    <t>2ED3-MM-Block-C-042621_L</t>
  </si>
  <si>
    <t>https://www.cnbc.com/video/2021/04/26/tractor-supply-ceo-on-q1-earnings-millennial-customers-and-rural-life.html</t>
  </si>
  <si>
    <t>http://pdl.iphone.cnbc.com/VCPS/Y2021/M04D26/7000188109/2ED3-MM-Block-C-042621_L.mp4</t>
  </si>
  <si>
    <t>Tractor Supply CEO talks Q1 earnings, millennial customers and rural lifestyle</t>
  </si>
  <si>
    <t>Tractor Supply CEO Hal Lawton joined Jim Cramer on "Mad Money" to discuss how relocation trends from big cities to suburban and rural communities are having an impact on the farming supplies retailer.</t>
  </si>
  <si>
    <t>2021-04-26T22:55:19.000Z</t>
  </si>
  <si>
    <t>1619537055-15714597966-hd_L</t>
  </si>
  <si>
    <t>https://www.cnbc.com/video/2021/04/27/3m-ceo-mike-roman-snapback-in-demand-having-impact-on-supply-chain.html</t>
  </si>
  <si>
    <t>http://pdl.iphone.cnbc.com/VCPS/Y2021/M04D27/7000188230/1619537055-15714597966-hd_L.mp4</t>
  </si>
  <si>
    <t>3M CEO Mike Roman: Snapback in demand having impact on supply chain</t>
  </si>
  <si>
    <t>3M CEO Mike Roman joins 'Squawk on the Street' to discuss the company's quarterly earnings and his outlook for the company.</t>
  </si>
  <si>
    <t>2021-04-27T15:31:18.000Z</t>
  </si>
  <si>
    <t>3ED3-MM-Block-D-042721_L</t>
  </si>
  <si>
    <t>https://www.cnbc.com/video/2021/04/27/centene-ceo-on-q1-earnings-tailwinds-in-health-care-and-covid-19.html</t>
  </si>
  <si>
    <t>http://pdl.iphone.cnbc.com/VCPS/Y2021/M04D27/7000188320/3ED3-MM-Block-D-042721_L.mp4</t>
  </si>
  <si>
    <t>Centene CEO on Q1 earnings, tailwinds in health care and Covid-19</t>
  </si>
  <si>
    <t>Centene CEO Michael Neidorff joined Jim Cramer on "Mad Money" to discuss the managed care company's better-than-expected report for the first quarter as the stock struggles to gain traction</t>
  </si>
  <si>
    <t>2021-04-27T23:22:41.000Z</t>
  </si>
  <si>
    <t>Centene</t>
  </si>
  <si>
    <t>3ED3-MM-Block-D-short-042721_L</t>
  </si>
  <si>
    <t>https://www.cnbc.com/video/2021/04/27/centene-ceo-on-tailwinds-headwinds-affecting-managed-care-industry.html</t>
  </si>
  <si>
    <t>http://pdl.iphone.cnbc.com/VCPS/Y2021/M04D27/7000188315/3ED3-MM-Block-D-short-042721_L.mp4</t>
  </si>
  <si>
    <t>Centene CEO on tailwinds, headwinds affecting managed care industry</t>
  </si>
  <si>
    <t>Centene CEO Michael Neidorff discussed what he defines to be a "fickle" moment in the health insurance market.</t>
  </si>
  <si>
    <t>2021-04-27T23:11:33.000Z</t>
  </si>
  <si>
    <t>1619552333-15718196875-hd_L</t>
  </si>
  <si>
    <t>https://www.cnbc.com/video/2021/04/27/current-ceo-on-the-companys-recent-growth-as-well-as-what-sets-it-apart.html</t>
  </si>
  <si>
    <t>http://pdl.iphone.cnbc.com/VCPS/Y2021/M04D27/7000188273/1619552333-15718196875-hd_L.mp4</t>
  </si>
  <si>
    <t>Current CEO on the company's recent growth as well as what sets it apart</t>
  </si>
  <si>
    <t>U.S. fintech company Current raised $220M in its Series D funding round. Stuart Sopp, Current CEO and founder, joins 'Closing Bell' to discuss the company's latest funding round, the recent growth and how it differentiates from similar companies.</t>
  </si>
  <si>
    <t>2021-04-27T19:41:45.000Z</t>
  </si>
  <si>
    <t>Current</t>
  </si>
  <si>
    <t>1619536422-15714450308-hd_L</t>
  </si>
  <si>
    <t>https://www.cnbc.com/video/2021/04/27/ge-ceo-larry-culp-says-supply-chain-constraints-are-evident.html</t>
  </si>
  <si>
    <t>http://pdl.iphone.cnbc.com/VCPS/Y2021/M04D27/7000188228/1619536422-15714450308-hd_L.mp4</t>
  </si>
  <si>
    <t>GE CEO Larry Culp says supply chain constraints are evident</t>
  </si>
  <si>
    <t>CNBC's Seema Mody spoke with General Electric CEO Larry Culp about supply chain concerns, renewable energy and insurance options.</t>
  </si>
  <si>
    <t>2021-04-27T15:28:23.000Z</t>
  </si>
  <si>
    <t>GE</t>
  </si>
  <si>
    <t>General Electric</t>
  </si>
  <si>
    <t>1619535167-15714148604-hd_L</t>
  </si>
  <si>
    <t>https://www.cnbc.com/video/2021/04/27/hasbro-ceo-expect-double-digit-revenue-growth-for-e1-business.html</t>
  </si>
  <si>
    <t>http://pdl.iphone.cnbc.com/VCPS/Y2021/M04D27/7000188224/1619535167-15714148604-hd_L.mp4</t>
  </si>
  <si>
    <t>Hasbro CEO: Expect double digit revenue growth for E1 business</t>
  </si>
  <si>
    <t>Brian Goldner, Hasbro chairman and CEO, joins 'Squawk on the Street' to discuss the company's quarterly earnings and the company's future outlook.</t>
  </si>
  <si>
    <t>2021-04-27T15:18:49.000Z</t>
  </si>
  <si>
    <t>1619554927-15718823219-hd_L</t>
  </si>
  <si>
    <t>https://www.cnbc.com/video/2021/04/27/mondelez-ceo-emerging-markets-are-coming-back-growing-10-percent.html</t>
  </si>
  <si>
    <t>http://pdl.iphone.cnbc.com/VCPS/Y2021/M04D27/7000188282/1619554927-15718823219-hd_L.mp4</t>
  </si>
  <si>
    <t>Mondelez CEO: Emerging markets are coming back, growing 10%</t>
  </si>
  <si>
    <t>Dirk Van de Put, Mondelez CEO, joins 'Closing Bell' to discuss its business after reporting first quarter earnings. He says emerging markets are making a strong comeback, including countries like China, India, Russia, and Brazil.</t>
  </si>
  <si>
    <t>2021-04-27T20:26:11.000Z</t>
  </si>
  <si>
    <t>1619544278-15716291719-hd_L</t>
  </si>
  <si>
    <t>https://www.cnbc.com/video/2021/04/27/stifel-ceo-says-blockchian-is-where-true-innovation-occurs.html</t>
  </si>
  <si>
    <t>http://pdl.iphone.cnbc.com/VCPS/Y2021/M04D27/7000188250/1619544278-15716291719-hd_L.mp4</t>
  </si>
  <si>
    <t>Stifel CEO says blockchain is where true innovation occurs</t>
  </si>
  <si>
    <t>CNBC's Kelly Evans breaks down crypto's impact on financials and Stifel's latest earnings, which were boosted by a surge in investment banking, with Ron Kruszewski, chairman and CEO of Stifel.</t>
  </si>
  <si>
    <t>2021-04-27T17:28:04.000Z</t>
  </si>
  <si>
    <t>Stifel Financial Corp.</t>
  </si>
  <si>
    <t>SF</t>
  </si>
  <si>
    <t>1619536956-15714566215-hd_L</t>
  </si>
  <si>
    <t>https://www.cnbc.com/video/2021/04/27/watch-cnbcs-full-interview-with-3m-ceo-mike-roman.html</t>
  </si>
  <si>
    <t>http://pdl.iphone.cnbc.com/VCPS/Y2021/M04D27/7000188229/1619536956-15714566215-hd_L.mp4</t>
  </si>
  <si>
    <t>3M CEO Mike Roman joins 'Squawk on the Street' to discuss his outlook for the company, the economic recovery post pandemic, and the state of the company's business.</t>
  </si>
  <si>
    <t>2021-04-27T15:30:08.000Z</t>
  </si>
  <si>
    <t>3M Company</t>
  </si>
  <si>
    <t>3ED4-REQ-042721-RalphHamersFull_L</t>
  </si>
  <si>
    <t>https://www.cnbc.com/video/2021/04/27/watch-cnbcs-interview-with-ubs-ceo-on-earnings-and-the-archegos-scandal.html</t>
  </si>
  <si>
    <t>http://pdl.iphone.cnbc.com/VCPS/Y2021/M04D27/7000188162/3ED4-REQ-042721-RalphHamersFull_L.mp4</t>
  </si>
  <si>
    <t>Watch CNBC's full interview with the UBS CEO on earnings and the Archegos scandal</t>
  </si>
  <si>
    <t>UBS CEO Ralph Hamers discusses first-quarter earnings and the outlook for 2021 with CNBC's Joumanna Bercetche.</t>
  </si>
  <si>
    <t>2021-04-27T08:35:16.000Z</t>
  </si>
  <si>
    <t>UBS Group AG</t>
  </si>
  <si>
    <t>UBS</t>
  </si>
  <si>
    <t>1619618262-15734633831-hd_L</t>
  </si>
  <si>
    <t>https://www.cnbc.com/video/2021/04/28/amd-ceo-on-how-reopening-the-return-to-work-could-impact-demand.html</t>
  </si>
  <si>
    <t>http://pdl.iphone.cnbc.com/VCPS/Y2021/M04D28/7000188409/1619618262-15734633831-hd_L.mp4</t>
  </si>
  <si>
    <t>AMD CEO on how reopening, the return to work could impact demand</t>
  </si>
  <si>
    <t>AMD CEO Lisa Su joined "Squawk on the Street" to discuss how she foresees demand trends as the economy reopens and people begin going back to work.</t>
  </si>
  <si>
    <t>2021-04-28T14:16:18.000Z</t>
  </si>
  <si>
    <t>1619617411-15734432475-hd_L</t>
  </si>
  <si>
    <t>https://www.cnbc.com/video/2021/04/28/boeing-ceo-on-timeline-to-resolve-737-max-electrical-problems.html</t>
  </si>
  <si>
    <t>http://pdl.iphone.cnbc.com/VCPS/Y2021/M04D28/7000188407/1619617411-15734432475-hd_L.mp4</t>
  </si>
  <si>
    <t>Boeing CEO on timeline to resolve 737 Max electrical problems</t>
  </si>
  <si>
    <t>In early April, Boeing warned customers of a production-related electrical grounding problem in a backup power control unit situated in the cockpit of 737 Max jets. Boeing CEO David Calhoun joined "Squawk on the Street" to discuss when he expects the issue to be resolved.</t>
  </si>
  <si>
    <t>2021-04-28T14:02:20.000Z</t>
  </si>
  <si>
    <t>1619616988-15734333187-hd_L</t>
  </si>
  <si>
    <t>https://www.cnbc.com/video/2021/04/28/boeing-is-at-an-inflection-point-says-ceo-david-calhoun.html</t>
  </si>
  <si>
    <t>http://pdl.iphone.cnbc.com/VCPS/Y2021/M04D28/7000188406/1619616988-15734333187-hd_L.mp4</t>
  </si>
  <si>
    <t>Boeing is at an inflection point, says CEO David Calhoun</t>
  </si>
  <si>
    <t>Boeing on Wednesday posted its sixth consecutive quarterly loss as the pandemic continues to weigh on jetliner demand but said it expects 2021 to be a turning point as more people are vaccinated. Boeing CEO David Calhoun joined "Squawk on the Street" to discuss the outlook for the company.</t>
  </si>
  <si>
    <t>2021-04-28T14:03:17.000Z</t>
  </si>
  <si>
    <t>1619621104-15735314686-hd_L</t>
  </si>
  <si>
    <t>https://www.cnbc.com/video/2021/04/28/covid-vaccine-will-be-available-by-the-end-of-2021-says-sanofi-ceo.html</t>
  </si>
  <si>
    <t>http://pdl.iphone.cnbc.com/VCPS/Y2021/M04D28/7000188423/1619621104-15735314686-hd_L.mp4</t>
  </si>
  <si>
    <t>Covid vaccine will be available by the end of 2021, says Sanofi CEO</t>
  </si>
  <si>
    <t>Sanofi CEO Paul Hudson joins "Squawk on the Street" to discuss the company's Q1 results, the development of a vaccine for Covid and more.</t>
  </si>
  <si>
    <t>2021-04-28T15:16:19.000Z</t>
  </si>
  <si>
    <t>SAN-FR</t>
  </si>
  <si>
    <t>4ED3-MM-Block-A2-042821_L</t>
  </si>
  <si>
    <t>https://www.cnbc.com/video/2021/04/28/ford-ceo-on-q1-earnings-chip-shortage-impact-bullish-on-2021.html</t>
  </si>
  <si>
    <t>http://pdl.iphone.cnbc.com/VCPS/Y2021/M04D28/7000188505/4ED3-MM-Block-A2-042821_L.mp4</t>
  </si>
  <si>
    <t>Ford CEO on Q1 earnings, chip shortage impact, bullish on 2021</t>
  </si>
  <si>
    <t>Ford CEO Jim Farley joined Jim Cramer on "Mad Money" to break down results from the automaker's better-than-expected first quarter report and offer his insight on the global chip shortage.</t>
  </si>
  <si>
    <t>2021-04-28T22:45:14.000Z</t>
  </si>
  <si>
    <t>1619617802-15734522773-hd_L</t>
  </si>
  <si>
    <t>https://www.cnbc.com/video/2021/04/28/full-interview-with-amd-ceo-lisa-su-on-q1-results-demand-growth-and-more.html</t>
  </si>
  <si>
    <t>http://pdl.iphone.cnbc.com/VCPS/Y2021/M04D28/7000188408/1619617802-15734522773-hd_L.mp4</t>
  </si>
  <si>
    <t>Full interview with AMD CEO Lisa Su on Q1 results, demand, growth and more</t>
  </si>
  <si>
    <t>AMD's stock climbed 3.3% on the back of better-than-expected results for the first quarter. AMD logged earnings per share of 52 cents on revenue of $3.45 billion. Analysts polled by Refinitiv expected earnings per share of 44 cents on revenue of $3.21 billion. CEO Lisa Su joined "Squawk on the Street" to discuss the results and the company's outlook.</t>
  </si>
  <si>
    <t>2021-04-28T14:17:02.000Z</t>
  </si>
  <si>
    <t>1619621566-15735424013-hd_L</t>
  </si>
  <si>
    <t>https://www.cnbc.com/video/2021/04/28/oshkosh-ceo-electrification-is-now-economically-beneficial.html</t>
  </si>
  <si>
    <t>http://pdl.iphone.cnbc.com/VCPS/Y2021/M04D28/7000188424/1619621566-15735424013-hd_L.mp4</t>
  </si>
  <si>
    <t>Oshkosh CEO: Electrification is now economically beneficial</t>
  </si>
  <si>
    <t>Oshkosh CEO John Pfeifer joins "Squawk on the Street" to discuss Q2 earnings, electric vehicles and the partnership with the U.S. Postal Service to develop electric fleet vehicles.</t>
  </si>
  <si>
    <t>2021-04-28T15:22:18.000Z</t>
  </si>
  <si>
    <t>OSK</t>
  </si>
  <si>
    <t>Oshkosh</t>
  </si>
  <si>
    <t>4ED3-MM-Block-D-short-042821_L</t>
  </si>
  <si>
    <t>https://www.cnbc.com/video/2021/04/28/salesforce-ceo-on-companys-vaccine-policy-ongoing-need-for-masks.html</t>
  </si>
  <si>
    <t>http://pdl.iphone.cnbc.com/VCPS/Y2021/M04D28/7000188512/4ED3-MM-Block-D-short-042821_L.mp4</t>
  </si>
  <si>
    <t>Salesforce CEO on company's vaccine policy, ongoing need for masks</t>
  </si>
  <si>
    <t>Salesforce CEO Marc Benioff explained how the software giant is approaching vaccinations for its global workforce after seeing early results among workers in the U.S., U.K. and Israel.</t>
  </si>
  <si>
    <t>2021-04-28T23:06:22.000Z</t>
  </si>
  <si>
    <t>4ED3-MM-Block-D-042821_L</t>
  </si>
  <si>
    <t>https://www.cnbc.com/video/2021/04/28/salesforce-ceo-on-deploying-technology-to-fight-coronavirus-pandemic.html</t>
  </si>
  <si>
    <t>http://pdl.iphone.cnbc.com/VCPS/Y2021/M04D28/7000188513/4ED3-MM-Block-D-042821_L.mp4</t>
  </si>
  <si>
    <t>Salesforce CEO on deploying technology to fight coronavirus pandemic</t>
  </si>
  <si>
    <t>Salesforce CEO Marc Benioff joined Jim Cramer on "Mad Money" to discuss the software giant's efforts to help governments and enterprises respond to the ongoing global health crisis as part of the NBC News family's "Inspiring America" event.</t>
  </si>
  <si>
    <t>2021-04-28T23:11:52.000Z</t>
  </si>
  <si>
    <t>1619620182086-spotifyceo_L</t>
  </si>
  <si>
    <t>https://www.cnbc.com/video/2021/04/28/spotify-ceo-q1-2021-earnings-results.html</t>
  </si>
  <si>
    <t>http://pdl.iphone.cnbc.com/VCPS/Y2021/M04D28/7000188419/1619620182086-spotifyceo_L.mp4</t>
  </si>
  <si>
    <t>Spotify CEO on Q1 earnings results, subscriber count, podcasting and more</t>
  </si>
  <si>
    <t>Spotify shares are under pressure this morning after reporting first-quarter results. Spotify CEO Daniel Ek joined "Squawk on the Street" to discuss.</t>
  </si>
  <si>
    <t>2021-04-28T15:14:46.000Z</t>
  </si>
  <si>
    <t>SPOT</t>
  </si>
  <si>
    <t>Spotify</t>
  </si>
  <si>
    <t>4ED3-MM-Block-B-042821_L</t>
  </si>
  <si>
    <t>https://www.cnbc.com/video/2021/04/28/stanley-black-decker-ceo-on-q1-earnings-surging-renovations-market.html</t>
  </si>
  <si>
    <t>http://pdl.iphone.cnbc.com/VCPS/Y2021/M04D28/7000188506/4ED3-MM-Block-B-042821_L.mp4</t>
  </si>
  <si>
    <t>Stanley Black &amp; Decker CEO on Q1 earnings, says global renovations market his hot</t>
  </si>
  <si>
    <t>"The whole market has changed. It's a bonanza for tools right now," Stanley Black &amp; Decker CEO Jim Loree said while discussing its better-than-expected results from the first quarter.</t>
  </si>
  <si>
    <t>2021-04-28T22:47:55.000Z</t>
  </si>
  <si>
    <t>Stanley Black &amp; Decker</t>
  </si>
  <si>
    <t>SWK</t>
  </si>
  <si>
    <t>4ED3-MM-Block-B-short-042821_L</t>
  </si>
  <si>
    <t>https://www.cnbc.com/video/2021/04/28/stanley-black-decker-ceo-reports-unreal-demand-for-renovation-projects.html</t>
  </si>
  <si>
    <t>http://pdl.iphone.cnbc.com/VCPS/Y2021/M04D28/7000188508/4ED3-MM-Block-B-short-042821_L.mp4</t>
  </si>
  <si>
    <t>Stanley Black &amp; Decker CEO on surging demand for DIY, renovation projects: 'It's just unreal'</t>
  </si>
  <si>
    <t>Stanley Black &amp; Decker CEO Jim Loree said the tools manufacturer saw high double-digit sales increases across global markets last quarter amid a boon in renovation projects.</t>
  </si>
  <si>
    <t>2021-04-28T22:48:37.000Z</t>
  </si>
  <si>
    <t>1619619203-15734863970-hd_L</t>
  </si>
  <si>
    <t>https://www.cnbc.com/video/2021/04/28/starbucks-ceo-kevin-johnson-on-china-u-s-store-growth.html</t>
  </si>
  <si>
    <t>http://pdl.iphone.cnbc.com/VCPS/Y2021/M04D28/7000188414/1619619203-15734863970-hd_L.mp4</t>
  </si>
  <si>
    <t>Starbucks CEO Kevin Johnson on China, U.S. store growth</t>
  </si>
  <si>
    <t>Starbucks CEO Kevin Johnson joined "Squawk on the Street" to discuss how the company is performing in China as well as the uneven store growth in the United States based on location amid the pandemic.</t>
  </si>
  <si>
    <t>2021-04-28T15:10:07.000Z</t>
  </si>
  <si>
    <t>1619618835179-starbucksceovaccines_L</t>
  </si>
  <si>
    <t>https://www.cnbc.com/video/2021/04/28/starbucks-ceo-vaccinations-q2-earnings-results.html</t>
  </si>
  <si>
    <t>http://pdl.iphone.cnbc.com/VCPS/Y2021/M04D28/7000188413/1619618835179-starbucksceovaccines_L.mp4</t>
  </si>
  <si>
    <t>Starbucks CEO: Vaccines are the 'unlock' for the 'great human reconnection'</t>
  </si>
  <si>
    <t>Starbucks beat by $0.09 cents for its fiscal second quarter with an adjusted quarterly earnings of $0.62 per share. Revenue fell short due to weakness abroad. Starbucks CEO Kevin Johnson joined "Squawk on the Street" to discuss the results.</t>
  </si>
  <si>
    <t>2021-04-28T15:08:47.000Z</t>
  </si>
  <si>
    <t>4ED3-MM-Block-C-short-042821_L</t>
  </si>
  <si>
    <t>https://www.cnbc.com/video/2021/04/28/yum-brands-ceo-on-achieving-record-digital-sales-in-q1.html</t>
  </si>
  <si>
    <t>http://pdl.iphone.cnbc.com/VCPS/Y2021/M04D28/7000188507/4ED3-MM-Block-C-short-042821_L.mp4</t>
  </si>
  <si>
    <t>Yum Brands CEO on achieving record digital sales in Q1</t>
  </si>
  <si>
    <t>After seeing widespread growth in sales, Yum Brands CEO David Gibbs said it's a sign of the "strength of our business as we've adapted to the challenges of the pandemic."</t>
  </si>
  <si>
    <t>2021-04-28T22:52:20.000Z</t>
  </si>
  <si>
    <t>Yum Brands</t>
  </si>
  <si>
    <t>YUM</t>
  </si>
  <si>
    <t>4ED3-MM-Block-C-042821_L</t>
  </si>
  <si>
    <t>https://www.cnbc.com/video/2021/04/28/yum-brands-ceo-on-q1-earnings-tictuk-ordering-digital-sales-growth.html</t>
  </si>
  <si>
    <t>http://pdl.iphone.cnbc.com/VCPS/Y2021/M04D28/7000188509/4ED3-MM-Block-C-042821_L.mp4</t>
  </si>
  <si>
    <t>Yum Brands CEO talks Q1 earnings, Tictuk ordering, digital sales growth</t>
  </si>
  <si>
    <t>Yum Brands CEO David Gibbs joined Jim Cramer on "Mad Money" to discuss how the fast food corporation, which operates KFC, Pizza Hut, Taco Bell and other restaurant brands, performed in the first quarter and is riding pandemic trends.</t>
  </si>
  <si>
    <t>2021-04-28T22:56:02.000Z</t>
  </si>
  <si>
    <t>5ED3-MM-Block-D-short-042921_L</t>
  </si>
  <si>
    <t>https://www.cnbc.com/video/2021/04/29/align-technology-ceo-reports-having-10-million-orthodontics-patients.html</t>
  </si>
  <si>
    <t>http://pdl.iphone.cnbc.com/VCPS/Y2021/M04D29/7000188789/5ED3-MM-Block-D-short-042921_L.mp4</t>
  </si>
  <si>
    <t>Align Technology CEO reports having 10 million orthodontics patients</t>
  </si>
  <si>
    <t>Digital orthodontics has created a revolution with people wanting to change their smiles, Align Technology CEO Joe Hogan said.</t>
  </si>
  <si>
    <t>2021-04-29T23:42:34.000Z</t>
  </si>
  <si>
    <t>Align Technology</t>
  </si>
  <si>
    <t>ALGN</t>
  </si>
  <si>
    <t>1619717357-15759127081-hd_L</t>
  </si>
  <si>
    <t>https://www.cnbc.com/video/2021/04/29/bloomin-brands-ceo-david-deno-on-earnings-and-restaurant-recovery.html</t>
  </si>
  <si>
    <t>http://pdl.iphone.cnbc.com/VCPS/Y2021/M04D29/7000188706/1619717357-15759127081-hd_L.mp4</t>
  </si>
  <si>
    <t>Bloomin' Brands CEO David Deno on earnings and restaurant recovery</t>
  </si>
  <si>
    <t>David Deno, Bloomin?? Brands CEO, joins 'The Exchange' to discuss the company's quarterly earnings beat, his outlook for the restaurant industry, and more.</t>
  </si>
  <si>
    <t>2021-04-29T17:47:01.000Z</t>
  </si>
  <si>
    <t>BLMN</t>
  </si>
  <si>
    <t>Bloomin' Brands</t>
  </si>
  <si>
    <t>5ED3-MM-Block-B-short-042921_L</t>
  </si>
  <si>
    <t>https://www.cnbc.com/video/2021/04/29/caterpillar-ceo-on-infrastructure-bill.html</t>
  </si>
  <si>
    <t>http://pdl.iphone.cnbc.com/VCPS/Y2021/M04D29/7000188777/5ED3-MM-Block-B-short-042921_L.mp4</t>
  </si>
  <si>
    <t>Caterpillar CEO on infrastructure bill</t>
  </si>
  <si>
    <t>Caterpillar CEO Jim Umpleby said he expects that infrastructure legislation being discussed on Capitol Hill will have a positive impact on the heavy machinery company.</t>
  </si>
  <si>
    <t>2021-04-29T23:11:41.000Z</t>
  </si>
  <si>
    <t>Caterpillar Inc.</t>
  </si>
  <si>
    <t>CAT</t>
  </si>
  <si>
    <t>5ED3-MM-Block-B-042921_L</t>
  </si>
  <si>
    <t>https://www.cnbc.com/video/2021/04/29/caterpillar-ceo-on-solid-q1-infrastructure-bill-and-inflation.html</t>
  </si>
  <si>
    <t>http://pdl.iphone.cnbc.com/VCPS/Y2021/M04D29/7000188778/5ED3-MM-Block-B-042921_L.mp4</t>
  </si>
  <si>
    <t>Caterpillar CEO on 'solid' Q1 report, infrastructure bill and inflation</t>
  </si>
  <si>
    <t>Caterpillar CEO Jim Umpleby joined Jim Cramer on "Mad Money" to break down its better-than-expected quarterly report and explain how infrastructure legislation would impact the construction equipment company.</t>
  </si>
  <si>
    <t>2021-04-29T23:11:35.000Z</t>
  </si>
  <si>
    <t>5ED3-MM-Block-C-short-042921_L</t>
  </si>
  <si>
    <t>https://www.cnbc.com/video/2021/04/29/dominos-pizza-ceo-on-digital-sales-testing-nuro-autonomous-delivery.html</t>
  </si>
  <si>
    <t>http://pdl.iphone.cnbc.com/VCPS/Y2021/M04D29/7000188779/5ED3-MM-Block-C-short-042921_L.mp4</t>
  </si>
  <si>
    <t>Domino's Pizza CEO on digital sales and testing Nuro autonomous vehicle delivery</t>
  </si>
  <si>
    <t>Domino's Pizza CEO Ritch Allison explained how the pizza giant's investments in technologies has boosted online orders and to study how customers interact with an autonomous delivery service.</t>
  </si>
  <si>
    <t>2021-04-29T23:30:31.000Z</t>
  </si>
  <si>
    <t>Domino's Pizza</t>
  </si>
  <si>
    <t>5ED3-MM-Block-C-042921_L</t>
  </si>
  <si>
    <t>https://www.cnbc.com/video/2021/04/29/dominos-pizza-ceo-on-q1-earnings-digital-growth-autonomous-deliveries.html</t>
  </si>
  <si>
    <t>http://pdl.iphone.cnbc.com/VCPS/Y2021/M04D29/7000188794/5ED3-MM-Block-C-042921_L.mp4</t>
  </si>
  <si>
    <t>Domino's Pizza CEO talks Q1 earnings, digital business, autonomous deliveries</t>
  </si>
  <si>
    <t>Domino's Pizza CEO Ritch Allison joined Jim Cramer on "Mad Money" for a wide ranging interview about the pizza company's international business, investments in technology, testing autonomous vehicles and the labor market.</t>
  </si>
  <si>
    <t>2021-04-29T23:50:05.000Z</t>
  </si>
  <si>
    <t>1619714666295-1619705973-15756210548-hd_MBR_4500_L</t>
  </si>
  <si>
    <t>https://www.cnbc.com/video/2021/04/29/endeavor-ceo-ari-emanuel-on-its-ipo-acquisition-of-the-ufc.html</t>
  </si>
  <si>
    <t>http://pdl.iphone.cnbc.com/VCPS/Y2021/M04D29/7000188666/1619714666295-1619705973-15756210548-hd_MBR_4500_L.mp4</t>
  </si>
  <si>
    <t>Endeavor CEO Ari Emanuel on its IPO, acquisition of the UFC</t>
  </si>
  <si>
    <t>CNBC's "Squawk on the Street" team discusses Endeavor's IPO debuting on the New York Stock Exchange with its CEO Ari Emanuel.</t>
  </si>
  <si>
    <t>2021-04-29T14:37:13.000Z</t>
  </si>
  <si>
    <t>Endeavor Group Holdings</t>
  </si>
  <si>
    <t>EDR</t>
  </si>
  <si>
    <t>1619723747-15760825840-hd_L</t>
  </si>
  <si>
    <t>https://www.cnbc.com/video/2021/04/29/hersheys-ceo-michele-buck-on-earnings-outlook.html</t>
  </si>
  <si>
    <t>http://pdl.iphone.cnbc.com/VCPS/Y2021/M04D29/7000188733/1619723747-15760825840-hd_L.mp4</t>
  </si>
  <si>
    <t>Hershey's CEO Michele Buck on earnings, outlook</t>
  </si>
  <si>
    <t>CNBC's "Closing Bell" team discusses Hershey's earnings and outlook with Hershey's CEO Michele Buck.</t>
  </si>
  <si>
    <t>2021-04-29T19:18:55.000Z</t>
  </si>
  <si>
    <t>The Hershey Company</t>
  </si>
  <si>
    <t>5ED3-MM-Block-D-042921_L</t>
  </si>
  <si>
    <t>https://www.cnbc.com/video/2021/04/29/invisalign-maker-align-ceo-on-the-digital-revolution-in-orthodontics.html</t>
  </si>
  <si>
    <t>http://pdl.iphone.cnbc.com/VCPS/Y2021/M04D29/7000188780/5ED3-MM-Block-D-042921_L.mp4</t>
  </si>
  <si>
    <t>Invisalign-maker Align Tech CEO on Q1 earnings and the digital revolution in orthodontics</t>
  </si>
  <si>
    <t>Align Technology CEO Joe Hogan joined Jim Cramer on "Mad Money" to discuss how the orthodontics products maker built its patient base to 10 million over the past decade.</t>
  </si>
  <si>
    <t>2021-04-29T23:32:20.000Z</t>
  </si>
  <si>
    <t>1619728954-15762157083-hd_L</t>
  </si>
  <si>
    <t>https://www.cnbc.com/video/2021/04/29/our-business-models-been-in-transition-for-about-four-years-now-says-citrix-ceo.html</t>
  </si>
  <si>
    <t>http://pdl.iphone.cnbc.com/VCPS/Y2021/M04D29/7000188754/1619728954-15762157083-hd_L.mp4</t>
  </si>
  <si>
    <t>Our business model's been in transition for about four years now, says Citrix CEO</t>
  </si>
  <si>
    <t>Citrix shares are lower today on an earnings miss. CEO David Henshall joins 'Closing Bell' to discuss, and where his business is seeing strength right now.</t>
  </si>
  <si>
    <t>2021-04-29T20:51:00.000Z</t>
  </si>
  <si>
    <t>Citrix Systems</t>
  </si>
  <si>
    <t>CTXS</t>
  </si>
  <si>
    <t>1619710102-15757255616-hd_L</t>
  </si>
  <si>
    <t>https://www.cnbc.com/video/2021/04/29/qualcomms-incoming-ceo-on-where-the-company-is-headed.html</t>
  </si>
  <si>
    <t>http://pdl.iphone.cnbc.com/VCPS/Y2021/M04D29/7000188686/1619710102-15757255616-hd_L.mp4</t>
  </si>
  <si>
    <t>Qualcomm's incoming CEO on where the company is headed</t>
  </si>
  <si>
    <t>CNBC's "TechCheck" team discusses Qualcomm's latest earnings, outlook and more with incoming Qualcomm CEO Cristiano Amon.</t>
  </si>
  <si>
    <t>2021-04-29T15:46:04.000Z</t>
  </si>
  <si>
    <t>5ED4-SSEU-042921-PeterVanacker_L</t>
  </si>
  <si>
    <t>https://www.cnbc.com/video/2021/04/29/renewables-ceo-names-the-difficult-challenges-of-decarbonizing-aviation.html</t>
  </si>
  <si>
    <t>http://pdl.iphone.cnbc.com/VCPS/Y2021/M04D29/7000188631/5ED4-SSEU-042921-PeterVanacker_L.mp4</t>
  </si>
  <si>
    <t>Renewables CEO lays out the 'very difficult' challenges of decarbonizing aviation</t>
  </si>
  <si>
    <t>Peter Vanacker, CEO of renewable fuels company Neste, discusses the firm's plans to increase their distribution of sustainable aviation fuel. Advocates of the low-carbon aviation fuel claim it could help the airline industry lower its carbon emissions amid a broader push to tackle the climate emergency.</t>
  </si>
  <si>
    <t>2021-04-29T12:11:22.000Z</t>
  </si>
  <si>
    <t>Neste</t>
  </si>
  <si>
    <t>NESTE (listed on the Helsinki Stock Exchange, symbol NESTE, not on a U.S. exchange)</t>
  </si>
  <si>
    <t>1619708353-15756806377-hd_L</t>
  </si>
  <si>
    <t>https://www.cnbc.com/video/2021/04/29/royal-caribbean-group-ceo-on-return-to-cruises-were-feeling-pretty-good.html</t>
  </si>
  <si>
    <t>http://pdl.iphone.cnbc.com/VCPS/Y2021/M04D29/7000188680/1619708353-15756806377-hd_L.mp4</t>
  </si>
  <si>
    <t>Royal Caribbean Group CEO on return to cruises: 'We're feeling pretty good'</t>
  </si>
  <si>
    <t>CNBC's Seema Mody discusses the outlook for cruises and the latest CDC guidance with Royal Caribbean Group CEO Richard Fain.</t>
  </si>
  <si>
    <t>2021-04-29T15:37:18.000Z</t>
  </si>
  <si>
    <t>RCL</t>
  </si>
  <si>
    <t>Royal Caribbean Group</t>
  </si>
  <si>
    <t>6ED5-MM-043021-BLOCK-B_L</t>
  </si>
  <si>
    <t>https://www.cnbc.com/video/2021/04/30/brunswick-ceo-talks-q1-earnings-keeping-up-with-demand-for-boats.html</t>
  </si>
  <si>
    <t>http://pdl.iphone.cnbc.com/VCPS/Y2021/M04D30/7000188965/6ED5-MM-043021-BLOCK-B_L.mp4</t>
  </si>
  <si>
    <t>Brunswick CEO talks Q1 earnings, keeping up with demand for boats</t>
  </si>
  <si>
    <t>Brunswick CEO David Foulkes joined Jim Cramer on "Mad Money" to discuss the boat manufacturer's results from the first quarter, explaining why boat inventories are down 41%.</t>
  </si>
  <si>
    <t>2021-04-30T22:48:39.000Z</t>
  </si>
  <si>
    <t>Brunswick Corporation</t>
  </si>
  <si>
    <t>1619807928-15781863859-hd_L</t>
  </si>
  <si>
    <t>https://www.cnbc.com/video/2021/04/30/churchill-downs-ceo-on-kentucky-derby-returning-in-2021.html</t>
  </si>
  <si>
    <t>http://pdl.iphone.cnbc.com/VCPS/Y2021/M04D30/7000188901/1619807928-15781863859-hd_L.mp4</t>
  </si>
  <si>
    <t>Churchill Downs CEO on Kentucky Derby returning in 2021</t>
  </si>
  <si>
    <t>Bill Carstanjen, Churchill Downs CEO, joins 'Power Lunch' to discuss what it's like to have the Kentucky Derby return at 50 percent capacity on Saturday, quarterly earnings, online gambling and the post-pandemic rebound.</t>
  </si>
  <si>
    <t>2021-04-30T18:49:21.000Z</t>
  </si>
  <si>
    <t>Churchill Downs Incorporated</t>
  </si>
  <si>
    <t>CHDN</t>
  </si>
  <si>
    <t>6ED5-MM-043021-BLOCK-C_L</t>
  </si>
  <si>
    <t>https://www.cnbc.com/video/2021/04/30/clorox-ceo-on-responding-to-inflation-higher-raw-costs.html</t>
  </si>
  <si>
    <t>http://pdl.iphone.cnbc.com/VCPS/Y2021/M04D30/7000188966/6ED5-MM-043021-BLOCK-C_L.mp4</t>
  </si>
  <si>
    <t>Clorox CEO on responding to inflation, higher raw costs</t>
  </si>
  <si>
    <t>Clorox CEO Linda Rendle said the cleaning products company is considering holistic solutions, price increases and innovation as it confronts a higher cost environment.</t>
  </si>
  <si>
    <t>2021-04-30T23:08:57.000Z</t>
  </si>
  <si>
    <t>1619810359-15782463796-hd_L</t>
  </si>
  <si>
    <t>https://www.cnbc.com/video/2021/04/30/cnbcs-full-interview-with-restaurant-brands-ceo-jose-cil-on-reopening.html</t>
  </si>
  <si>
    <t>http://pdl.iphone.cnbc.com/VCPS/Y2021/M04D30/7000188912/1619810359-15782463796-hd_L.mp4</t>
  </si>
  <si>
    <t>CNBC's full interview with Restaurant Brands CEO Jose Cil on reopening</t>
  </si>
  <si>
    <t>Jose Cil, Restaurant Brands CEO, joins 'Closing Bell' to discuss the company's quarterly earnings and outlook, if he anticipates challenges regarding the full reopening and the ongoing chicken sandwich war.</t>
  </si>
  <si>
    <t>2021-04-30T19:30:06.000Z</t>
  </si>
  <si>
    <t>Restaurant Brands International</t>
  </si>
  <si>
    <t>QSR</t>
  </si>
  <si>
    <t>1619785124-15776139942-hd_L</t>
  </si>
  <si>
    <t>https://www.cnbc.com/video/2021/04/30/exxon-mobil-ceo-q1-2021-earnings-results.html</t>
  </si>
  <si>
    <t>http://pdl.iphone.cnbc.com/VCPS/Y2021/M04D30/7000188842/1619785124-15776139942-hd_L.mp4</t>
  </si>
  <si>
    <t>Exxon CEO: First-quarter results reflect an 'improving market'</t>
  </si>
  <si>
    <t>Exxon reported quarterly earnings of 65 cents per share, 6 cents a share above estimates. Revenue came in above forecasts as well. Exxon said it lowered cash operating expenses compared to a year ago and expects to deliver additional cost savings. Exxon Mobil CEO Darren Woods joined "Squawk Box" on Friday to discuss.</t>
  </si>
  <si>
    <t>2021-04-30T12:34:33.000Z</t>
  </si>
  <si>
    <t>XOM</t>
  </si>
  <si>
    <t>Exxon Mobil Corporation</t>
  </si>
  <si>
    <t>1619779819-15774784875-hd_L</t>
  </si>
  <si>
    <t>https://www.cnbc.com/video/2021/04/30/kraft-heinz-earnings-results-inflation-outlook.html</t>
  </si>
  <si>
    <t>http://pdl.iphone.cnbc.com/VCPS/Y2021/M04D30/7000188832/1619779819-15774784875-hd_L.mp4</t>
  </si>
  <si>
    <t>Kraft Heinz U.S. president on earnings, rising costs, outlook and more</t>
  </si>
  <si>
    <t>Kraft Heinz reported better-than-expected earnings Thursday. The company said its input costs were going up because of the spike in soft commodity prices over the past month. Carlos Abrams-Rivera, U.S. president at Kraft Heinz, joined "Squawk Box" on Friday to discuss the rising costs and the outlook for the company.</t>
  </si>
  <si>
    <t>2021-04-30T11:16:34.000Z</t>
  </si>
  <si>
    <t>KHC</t>
  </si>
  <si>
    <t>Kraft Heinz Company</t>
  </si>
  <si>
    <t>1619806301-15781460840-hd_L</t>
  </si>
  <si>
    <t>https://www.cnbc.com/video/2021/04/30/loews-hotels-ceo-on-reopening-and-covid-vaccine-questions.html</t>
  </si>
  <si>
    <t>http://pdl.iphone.cnbc.com/VCPS/Y2021/M04D30/7000188896/1619806301-15781460840-hd_L.mp4</t>
  </si>
  <si>
    <t>Loews Hotels CEO on reopening and Covid vaccine questions</t>
  </si>
  <si>
    <t>Jonathan Tisch, Loews Hotels chairman and CEO, joins 'Power Lunch' to discuss how hoteliers are reopening, the difficulties facing those overseas trying to book lodging in the U.S. and more.</t>
  </si>
  <si>
    <t>2021-04-30T18:18:37.000Z</t>
  </si>
  <si>
    <t>L</t>
  </si>
  <si>
    <t>Loews Hotels (part of Loews Corporation)</t>
  </si>
  <si>
    <t>L (Loews Corporation's ticker, as Loews Hotels does not separately trade on the stock market)</t>
  </si>
  <si>
    <t>6ED5-MM-043021-BLOCK-D-SHORT_L</t>
  </si>
  <si>
    <t>https://www.cnbc.com/video/2021/04/30/logitech-ceo-more-upgrading-to-come-work-spaces-to-enable.html</t>
  </si>
  <si>
    <t>http://pdl.iphone.cnbc.com/VCPS/Y2021/M04D30/7000188967/6ED5-MM-043021-BLOCK-D-SHORT_L.mp4</t>
  </si>
  <si>
    <t>Logitech CEO: More upgrading to come, work spaces to enable</t>
  </si>
  <si>
    <t>Logitech CEO Bracken Darrell explained how he he expects flexible work trends will continue to impact the computer peripherals maker's bottom line.</t>
  </si>
  <si>
    <t>2021-04-30T23:10:37.000Z</t>
  </si>
  <si>
    <t>6ED5-MM-043021-BLOCK-D_L</t>
  </si>
  <si>
    <t>https://www.cnbc.com/video/2021/04/30/logitech-ceo-talks-q4-earnings-optimism-in-the-long-term.html</t>
  </si>
  <si>
    <t>http://pdl.iphone.cnbc.com/VCPS/Y2021/M04D30/7000188968/6ED5-MM-043021-BLOCK-D_L.mp4</t>
  </si>
  <si>
    <t>Logitech CEO talks Q4 earnings, optimism in the long-term</t>
  </si>
  <si>
    <t>Logitech CEO Bracken Darrell joined Jim Cramer on "Mad Money" to discuss the computer products maker's better-than-expected results from its most recent quarterly report and his outlook on the future.</t>
  </si>
  <si>
    <t>2021-04-30T23:09:48.000Z</t>
  </si>
  <si>
    <t>1619793804-15778361316-hd_L</t>
  </si>
  <si>
    <t>https://www.cnbc.com/video/2021/04/30/northrop-grumman-ceo-on-push-to-bring-in-more-employees.html</t>
  </si>
  <si>
    <t>http://pdl.iphone.cnbc.com/VCPS/Y2021/M04D30/7000188865/1619793804-15778361316-hd_L.mp4</t>
  </si>
  <si>
    <t>Northrop Grumman CEO on push to bring in more employees</t>
  </si>
  <si>
    <t>Kathy Warden, chairman and CEO of Northrop Grumman, joins CNBC's Morgan Brennan to discuss the company's hiring initiatives, strategic deterrent program and more.</t>
  </si>
  <si>
    <t>2021-04-30T15:48:40.000Z</t>
  </si>
  <si>
    <t>NOC</t>
  </si>
  <si>
    <t>Northrop Grumman</t>
  </si>
  <si>
    <t>1619814640-15783485567-hd_L</t>
  </si>
  <si>
    <t>https://www.cnbc.com/video/2021/04/30/people-whove-been-at-home-arent-going-back-to-a-formal-way-of-life-columbia-sportswear-ceo.html</t>
  </si>
  <si>
    <t>http://pdl.iphone.cnbc.com/VCPS/Y2021/M04D30/7000188935/1619814640-15783485567-hd_L.mp4</t>
  </si>
  <si>
    <t>People who've been at home aren't going back to a formal way of life: Columbia Sportswear CEO</t>
  </si>
  <si>
    <t>Tim Boyle, Columbia Sportswear CEO, on where his company is positioned post-pandemic and how it's impacted his business overall.</t>
  </si>
  <si>
    <t>2021-04-30T20:34:38.000Z</t>
  </si>
  <si>
    <t>1619810742-15782556869-hd_L</t>
  </si>
  <si>
    <t>https://www.cnbc.com/video/2021/04/30/popeyes-burger-king-parent-company-ceo-on-chicken-shortage.html</t>
  </si>
  <si>
    <t>http://pdl.iphone.cnbc.com/VCPS/Y2021/M04D30/7000188915/1619810742-15782556869-hd_L.mp4</t>
  </si>
  <si>
    <t>Popeyes, Burger King parent company CEO on chicken shortage</t>
  </si>
  <si>
    <t>Jose Cil, Restaurant Brands CEO, joins 'Closing Bell' to discuss the shortage of poultry and how it could affect the ongoing chicken sandwich war.</t>
  </si>
  <si>
    <t>2021-04-30T19:42:45.000Z</t>
  </si>
  <si>
    <t>QSR-CA</t>
  </si>
  <si>
    <t>Restaurant Brands</t>
  </si>
  <si>
    <t>1620053892-15842697644-hd_L</t>
  </si>
  <si>
    <t>https://www.cnbc.com/video/2021/05/03/ebay-ceo-collectibles-will-continue-to-be-a-focus-for-us.html</t>
  </si>
  <si>
    <t>http://pdl.iphone.cnbc.com/VCPS/Y2021/M05D03/7000189105/1620053892-15842697644-hd_L.mp4</t>
  </si>
  <si>
    <t>EBay CEO: Collectibles will continue to be a focus for us</t>
  </si>
  <si>
    <t>Jamie Iannone, eBay president and CEO, joins "Squawk on the Street" to discuss the company's Q1 results as well as advertising success and category growth.</t>
  </si>
  <si>
    <t>2021-05-03T15:11:30.000Z</t>
  </si>
  <si>
    <t>EBAY</t>
  </si>
  <si>
    <t>eBay</t>
  </si>
  <si>
    <t>2ED3-MM-Block-B-050321_L</t>
  </si>
  <si>
    <t>https://www.cnbc.com/video/2021/05/03/incoming-gxo-logistics-ceo-talks-spin-off-from-xpo-logistics-megatrends.html</t>
  </si>
  <si>
    <t>http://pdl.iphone.cnbc.com/VCPS/Y2021/M05D03/7000189192/2ED3-MM-Block-B-050321_L.mp4</t>
  </si>
  <si>
    <t>Incoming GXO Logistics CEO talks spin-off from XPO Logistics, megatrends in logistics</t>
  </si>
  <si>
    <t>Malcolm Wilson, chief executive of XPO Logistics Europe, was named to be come the new head of GXO Logistics. He joined Jim Cramer on "Mad Money" to give insight into the spin-off.</t>
  </si>
  <si>
    <t>2021-05-03T23:03:13.000Z</t>
  </si>
  <si>
    <t>XPO Logistics Europe / GXO Logistics</t>
  </si>
  <si>
    <t>1) XPO, 2) GXO</t>
  </si>
  <si>
    <t>2ED3-MM-Block-B-short-050321_L</t>
  </si>
  <si>
    <t>https://www.cnbc.com/video/2021/05/03/incoming-gxo-logistics-ceo-talks-spin-off-from-xpo-logistics.html</t>
  </si>
  <si>
    <t>http://pdl.iphone.cnbc.com/VCPS/Y2021/M05D03/7000189202/2ED3-MM-Block-B-short-050321_L.mp4</t>
  </si>
  <si>
    <t>Incoming GXO Logistics CEO talks spin-off from XPO Logistics</t>
  </si>
  <si>
    <t>2021-05-03T23:45:30.000Z</t>
  </si>
  <si>
    <t>1620067836-15846042465-hd_L</t>
  </si>
  <si>
    <t>https://www.cnbc.com/video/2021/05/03/loandepot-founder-and-ceo-anthony-hsieh-on-second-mortgages-and-housing-market.html</t>
  </si>
  <si>
    <t>http://pdl.iphone.cnbc.com/VCPS/Y2021/M05D03/7000189139/1620067836-15846042465-hd_L.mp4</t>
  </si>
  <si>
    <t>LoanDepot founder and CEO Anthony Hsieh on second mortgages and housing market</t>
  </si>
  <si>
    <t>Homebuilder stocks are skyrocketing and mortgage company stocks are lagging amid a hot housing market. Anthony Hsieh, LoanDepot founder and CEO, and CNBC's Diana Olick join 'Power Lunch' to discuss why this is the case, how his company will try to stand up and the role interest rates play in the housing story.</t>
  </si>
  <si>
    <t>2021-05-03T19:13:51.000Z</t>
  </si>
  <si>
    <t>LDI</t>
  </si>
  <si>
    <t>LoanDepot</t>
  </si>
  <si>
    <t>1620037066-15838628929-hd_L</t>
  </si>
  <si>
    <t>https://www.cnbc.com/video/2021/05/03/warren-buffett-greg-abel-succession-berkshire-ceo.html</t>
  </si>
  <si>
    <t>http://pdl.iphone.cnbc.com/VCPS/Y2021/M05D03/7000189069/1620037066-15838628929-hd_L.mp4</t>
  </si>
  <si>
    <t>Warren Buffett: Greg Abel would take over for me as CEO if something were to happen</t>
  </si>
  <si>
    <t>For the millions of people who tuned into the Berkshire Hathaway annual meeting on Saturday, careful viewers were rewarded with an unexpected bit of news: Who will be the next CEO of the company. CNBC's Becky Quick reports.</t>
  </si>
  <si>
    <t>2021-05-03T10:23:06.000Z</t>
  </si>
  <si>
    <t>BRK.A</t>
  </si>
  <si>
    <t>Berkshire Hathaway</t>
  </si>
  <si>
    <t>BRK.A (Class A shares) / BRK.B (Class B shares)</t>
  </si>
  <si>
    <t>1620161226-15870665242-hd_L</t>
  </si>
  <si>
    <t>https://www.cnbc.com/video/2021/05/04/chegg-ceo-covid-helped-us-outside-of-the-u-s-growth-continues.html</t>
  </si>
  <si>
    <t>http://pdl.iphone.cnbc.com/VCPS/Y2021/M05D04/7000189389/1620161226-15870665242-hd_L.mp4</t>
  </si>
  <si>
    <t>Chegg CEO says Covid helped company outside the U.S.</t>
  </si>
  <si>
    <t>Chegg CEO Dan Rosensweig joins 'Closing Bell' to talk about the growth and success of its business. He also talked about what remote learning would look like post-pandemic.</t>
  </si>
  <si>
    <t>2021-05-04T20:56:24.000Z</t>
  </si>
  <si>
    <t>3ED3-MM-Block-B-050421_L</t>
  </si>
  <si>
    <t>https://www.cnbc.com/video/2021/05/04/goodyear-ceo-on-q1-earnings-technology-tariffs-and-rubber-shortage.html</t>
  </si>
  <si>
    <t>http://pdl.iphone.cnbc.com/VCPS/Y2021/M05D04/7000189411/3ED3-MM-Block-B-050421_L.mp4</t>
  </si>
  <si>
    <t>Goodyear CEO on Q1 earnings, investing in tech, tariffs and rubber shortage</t>
  </si>
  <si>
    <t>Goodyear Tire &amp; Rubber CEO Rich Kramer joined Jim Cramer on "Mad Money" to discuss results from the tire manufacturing company's better-than-expected results from the first quarter and his outlook for business.</t>
  </si>
  <si>
    <t>2021-05-04T23:04:57.000Z</t>
  </si>
  <si>
    <t>Goodyear Tire &amp; Rubber Company</t>
  </si>
  <si>
    <t>GT</t>
  </si>
  <si>
    <t>3ED3-MM-Block-B-short-050421_L</t>
  </si>
  <si>
    <t>https://www.cnbc.com/video/2021/05/04/goodyear-ceo-shrugs-off-worries-about-potential-rubber-shortage.html</t>
  </si>
  <si>
    <t>http://pdl.iphone.cnbc.com/VCPS/Y2021/M05D04/7000189418/3ED3-MM-Block-B-short-050421_L.mp4</t>
  </si>
  <si>
    <t>Goodyear CEO says company is not worried about potential rubber shortage</t>
  </si>
  <si>
    <t>Goodyear Tire &amp; Rubber CEO Rich Kramer dismissed fears that a shortage in the supply of rubber could impact the tire business, blaming the issue on speculation and China's practices.</t>
  </si>
  <si>
    <t>2021-05-04T23:25:30.000Z</t>
  </si>
  <si>
    <t>1620153930-15868797467-hd_L</t>
  </si>
  <si>
    <t>https://www.cnbc.com/video/2021/05/04/percent-g-iot-will-demand-increased-broadband-capacity-david-grain.html</t>
  </si>
  <si>
    <t>http://pdl.iphone.cnbc.com/VCPS/Y2021/M05D04/7000189355/1620153930-15868797467-hd_L.mp4</t>
  </si>
  <si>
    <t>Broadband a powerful investment opportunity, says David Grain</t>
  </si>
  <si>
    <t>David Grain, Grain Management CEO, joins 'Power Lunch' to discuss the opportunities in broadband investing and the importance of broadband in underserved communities.</t>
  </si>
  <si>
    <t>2021-05-04T18:50:34.000Z</t>
  </si>
  <si>
    <t>Grain Management</t>
  </si>
  <si>
    <t>1620156465-15869440196-hd_L</t>
  </si>
  <si>
    <t>https://www.cnbc.com/video/2021/05/04/under-armour-ceo-patrik-frisk-on-first-quarter-earnings.html</t>
  </si>
  <si>
    <t>http://pdl.iphone.cnbc.com/VCPS/Y2021/M05D04/7000189362/1620156465-15869440196-hd_L.mp4</t>
  </si>
  <si>
    <t>Under Armour CEO Patrik Frisk on first-quarter earnings</t>
  </si>
  <si>
    <t>Patrik Frisk, Under Armour CEO, joined CNBC's "Closing Bell" to discuss the company's first-quarter earnings, its SEC settlement, the Super League and sponsorships.</t>
  </si>
  <si>
    <t>2021-05-04T19:30:36.000Z</t>
  </si>
  <si>
    <t>UAA</t>
  </si>
  <si>
    <t>UAA (for Class A shares) or UA (for Class C shares)</t>
  </si>
  <si>
    <t>3ED3-MM-Block-D-050421_L</t>
  </si>
  <si>
    <t>https://www.cnbc.com/video/2021/05/04/zebra-tech-ceo-on-q1-earnings-bar-code-trends-and-growth-drivers.html</t>
  </si>
  <si>
    <t>http://pdl.iphone.cnbc.com/VCPS/Y2021/M05D04/7000189412/3ED3-MM-Block-D-050421_L.mp4</t>
  </si>
  <si>
    <t>Zebra Tech CEO on Q1 earnings, bar code trends and growth drivers</t>
  </si>
  <si>
    <t>Zebra Technologies CEO Anders Gustafsson joined Jim Cramer on "Mad Money" to discuss the bar code scanner and printer company's better-than-expected results and why health care is the company's fastest growth vertical.</t>
  </si>
  <si>
    <t>2021-05-04T23:18:31.000Z</t>
  </si>
  <si>
    <t>4ED3-MM-Block-C-050521_L</t>
  </si>
  <si>
    <t>https://www.cnbc.com/video/2021/05/05/bed-bath-beyond-ceo-gives-update-on-retailers-turnaround-story.html</t>
  </si>
  <si>
    <t>http://pdl.iphone.cnbc.com/VCPS/Y2021/M05D05/7000189610/4ED3-MM-Block-C-050521_L.mp4</t>
  </si>
  <si>
    <t>Bed Bath &amp; Beyond CEO gives update on retailer's turnaround story</t>
  </si>
  <si>
    <t>Bed Bath &amp; Beyond CEO Mark Tritton joined Jim Cramer on "Mad Money" to discuss the retailer's progress in revamping business.</t>
  </si>
  <si>
    <t>2021-05-05T22:59:21.000Z</t>
  </si>
  <si>
    <t>4ED3-MM-Block-C-short-050521_L</t>
  </si>
  <si>
    <t>https://www.cnbc.com/video/2021/05/05/bed-bath-beyond-ceo-on-revamping-stores.html</t>
  </si>
  <si>
    <t>http://pdl.iphone.cnbc.com/VCPS/Y2021/M05D05/7000189612/4ED3-MM-Block-C-short-050521_L.mp4</t>
  </si>
  <si>
    <t>Bed Bath &amp; Beyond CEO on revamping stores</t>
  </si>
  <si>
    <t>Discussing Bed Bath &amp; Beyond's turnaround story, CEO Mark Tritton explained how the home goods retailers is looking to remodel locations.</t>
  </si>
  <si>
    <t>2021-05-05T23:03:39.000Z</t>
  </si>
  <si>
    <t>1620228683-15888661212-hd_L</t>
  </si>
  <si>
    <t>https://www.cnbc.com/video/2021/05/05/coursera-ceo-on-its-first-earnings-report-since-ipo.html</t>
  </si>
  <si>
    <t>http://pdl.iphone.cnbc.com/VCPS/Y2021/M05D05/7000189521/1620228683-15888661212-hd_L.mp4</t>
  </si>
  <si>
    <t>Coursera CEO on its first earnings report since IPO</t>
  </si>
  <si>
    <t>Coursera CEO Jeff Maggioncalda joins CNBC's "Squawk Alley" team discuss the company's earnings results since its public debut.</t>
  </si>
  <si>
    <t>2021-05-05T15:48:23.000Z</t>
  </si>
  <si>
    <t>COUR</t>
  </si>
  <si>
    <t>Coursera</t>
  </si>
  <si>
    <t>1620239032-15891383515-hd_L</t>
  </si>
  <si>
    <t>https://www.cnbc.com/video/2021/05/05/invitae-ceo-on-the-importance-of-genetic-testing-for-preventative-care.html</t>
  </si>
  <si>
    <t>http://pdl.iphone.cnbc.com/VCPS/Y2021/M05D05/7000189549/1620239032-15891383515-hd_L.mp4</t>
  </si>
  <si>
    <t>Invitae CEO on the importance of genetic testing for preventative care</t>
  </si>
  <si>
    <t>Invitae CEO Sean George joins "Power Lunch" to discuss genetic testing and what health care looks like after the pandemic.</t>
  </si>
  <si>
    <t>2021-05-05T18:30:48.000Z</t>
  </si>
  <si>
    <t>Invitae</t>
  </si>
  <si>
    <t>4ED3-MM-Block-D-short-050521_L</t>
  </si>
  <si>
    <t>https://www.cnbc.com/video/2021/05/05/pagerduty-ceo-digital-transformation-will-continue-to-accelerate.html</t>
  </si>
  <si>
    <t>http://pdl.iphone.cnbc.com/VCPS/Y2021/M05D05/7000189611/4ED3-MM-Block-D-short-050521_L.mp4</t>
  </si>
  <si>
    <t>PagerDuty CEO: Digital transformation will continue to accelerate</t>
  </si>
  <si>
    <t>Digital transformation sped up amid the coronavirus pandemic as businesses built out digital operations overnight. The transition has made PagerDuty essential infrastructure to help customers deliver digital experiences, CEO Jennifer Tejada said.</t>
  </si>
  <si>
    <t>2021-05-05T23:02:05.000Z</t>
  </si>
  <si>
    <t>PagerDuty</t>
  </si>
  <si>
    <t>PD</t>
  </si>
  <si>
    <t>4ED3-MM-Block-D-050521_L</t>
  </si>
  <si>
    <t>https://www.cnbc.com/video/2021/05/05/pagerduty-ceo-hybrid-workplace-means-more-complexities-for-companies.html</t>
  </si>
  <si>
    <t>http://pdl.iphone.cnbc.com/VCPS/Y2021/M05D05/7000189613/4ED3-MM-Block-D-050521_L.mp4</t>
  </si>
  <si>
    <t>PagerDuty CEO: Hybrid workplace means more complexities for companies</t>
  </si>
  <si>
    <t>PagerDuty CEO Jennifer Tejada joined Jim Cramer on "Mad Money" to discuss the future of work, experimental workspaces and their impact on the digital operations management company.</t>
  </si>
  <si>
    <t>2021-05-05T23:11:01.000Z</t>
  </si>
  <si>
    <t>1620240649-15891825119-hd_L</t>
  </si>
  <si>
    <t>https://www.cnbc.com/video/2021/05/05/skillz-ceo-on-record-revenue-in-the-first-quarter.html</t>
  </si>
  <si>
    <t>http://pdl.iphone.cnbc.com/VCPS/Y2021/M05D05/7000189552/1620240649-15891825119-hd_L.mp4</t>
  </si>
  <si>
    <t>Skillz CEO on record revenue in the first quarter</t>
  </si>
  <si>
    <t>Skillz founder and CEO Andrew Paradise joins "Power Lunch" to discuss the company's Q1 earnings and record revenue.</t>
  </si>
  <si>
    <t>2021-05-05T19:07:13.000Z</t>
  </si>
  <si>
    <t>4ED3-MM-Block-B-short-050521_L</t>
  </si>
  <si>
    <t>https://www.cnbc.com/video/2021/05/05/trane-technologies-ceo-on-eliminating-hvac-and-refrigeration-emissions.html</t>
  </si>
  <si>
    <t>http://pdl.iphone.cnbc.com/VCPS/Y2021/M05D05/7000189608/4ED3-MM-Block-B-short-050521_L.mp4</t>
  </si>
  <si>
    <t>Trane Technologies CEO talks sustainable strategy to eliminate HVAC system emissions</t>
  </si>
  <si>
    <t>"We can do good for the planet and we can do great for investors by just innovating in the space," Trane Technologies CEO Mike Lamach said in a "Mad Money" interview.</t>
  </si>
  <si>
    <t>2021-05-05T22:59:13.000Z</t>
  </si>
  <si>
    <t>Trane Technologies</t>
  </si>
  <si>
    <t>TT</t>
  </si>
  <si>
    <t>4ED3-MM-Block-B-050521_L</t>
  </si>
  <si>
    <t>https://www.cnbc.com/video/2021/05/05/trane-technologies-ceo-talks-q1-esg-investing-vaccine-cold-storage.html</t>
  </si>
  <si>
    <t>http://pdl.iphone.cnbc.com/VCPS/Y2021/M05D05/7000189609/4ED3-MM-Block-B-050521_L.mp4</t>
  </si>
  <si>
    <t>Trane Technologies CEO talks Q1, ESG investing, vaccine cold storage</t>
  </si>
  <si>
    <t>Trane Technologies CEO Mike Lamach joined Jim Cramer on "Mad Money" to discuss the food transports company's support behind Pfizer vaccine distribution and mission to eliminate food waste.</t>
  </si>
  <si>
    <t>2021-05-05T22:55:23.000Z</t>
  </si>
  <si>
    <t>1620298653-15907026467-hd_L</t>
  </si>
  <si>
    <t>https://www.cnbc.com/video/2021/05/06/1-800-flowers-ceo-shortage-earnings-results.html</t>
  </si>
  <si>
    <t>http://pdl.iphone.cnbc.com/VCPS/Y2021/M05D06/7000189676/1620298653-15907026467-hd_L.mp4</t>
  </si>
  <si>
    <t>1-800-Flowers CEO on global flower shortage, record quarterly results</t>
  </si>
  <si>
    <t>Companies are struggling to meet consumer demand on a number of goods due to the pandemic, including microchips, chlorine tablets ketchup packets and flowers. 1-800-Flowers.com CEO Chris McCann joined "Squawk Box" on Thursday to discuss the supply chain issues as well as the company's record quarter.</t>
  </si>
  <si>
    <t>2021-05-06T11:19:48.000Z</t>
  </si>
  <si>
    <t>1-800-Flowers.com</t>
  </si>
  <si>
    <t>1620304338-15908554288-hd_L</t>
  </si>
  <si>
    <t>https://www.cnbc.com/video/2021/05/06/booking-holdings-ceo-q1-results-travel-outlook.html</t>
  </si>
  <si>
    <t>http://pdl.iphone.cnbc.com/VCPS/Y2021/M05D06/7000189691/1620304338-15908554288-hd_L.mp4</t>
  </si>
  <si>
    <t>Booking Holdings CEO Glenn Fogel on Q1 earnings, travel demand outlook</t>
  </si>
  <si>
    <t>Airport passenger screenings and hotel occupancy rates have been trending upward in 2021, suggesting travel is rebounding. Booking Holdings reported first-quarter results after the bell Wednesday, beating analysts' expectations with a smaller-than-expected loss. Glenn Fogel, Booking Holdings president and CEO, joined "Squawk Box" on Thursday to discuss.</t>
  </si>
  <si>
    <t>2021-05-06T12:41:54.000Z</t>
  </si>
  <si>
    <t>1620323726-15913733494-hd_L</t>
  </si>
  <si>
    <t>https://www.cnbc.com/video/2021/05/06/cars-com-ceo-on-how-the-global-chip-shortage-is-affecting-his-business.html</t>
  </si>
  <si>
    <t>http://pdl.iphone.cnbc.com/VCPS/Y2021/M05D06/7000189751/1620323726-15913733494-hd_L.mp4</t>
  </si>
  <si>
    <t>Cars.com CEO on how the global chip shortage is affecting his business</t>
  </si>
  <si>
    <t>New car inventory has fallen more than 15 percent since the chip shortage started, according to Cars.com. Alex Vetter, Cars.com CEO and co-founder, joins 'The Exchange' to discuss how the global chip shortage is affecting car sales.</t>
  </si>
  <si>
    <t>2021-05-06T18:19:32.000Z</t>
  </si>
  <si>
    <t>CARS</t>
  </si>
  <si>
    <t>Cars.com</t>
  </si>
  <si>
    <t>1620316169-15911673048-hd_L</t>
  </si>
  <si>
    <t>https://www.cnbc.com/video/2021/05/06/dell-ceo-michael-dell-on-apex-offerings-and-vmware-spinoff.html</t>
  </si>
  <si>
    <t>http://pdl.iphone.cnbc.com/VCPS/Y2021/M05D06/7000189732/1620316169-15911673048-hd_L.mp4</t>
  </si>
  <si>
    <t>Dell CEO Michael Dell on Apex offerings and VMware spinoff</t>
  </si>
  <si>
    <t>CNBC's "TechCheck" team is joined by Dell Technologies CEO Michael Dell on the decision to spin off VMware, Apex's offerings, outlook and more.</t>
  </si>
  <si>
    <t>2021-05-06T16:16:30.000Z</t>
  </si>
  <si>
    <t>1620298967-15907113242-hd_L</t>
  </si>
  <si>
    <t>https://www.cnbc.com/video/2021/05/06/dine-brands-ceo-restaurant-rebound-inflation.html</t>
  </si>
  <si>
    <t>http://pdl.iphone.cnbc.com/VCPS/Y2021/M05D06/7000189679/1620298967-15907113242-hd_L.mp4</t>
  </si>
  <si>
    <t>Dine Brands CEO on restaurant rebound, inflation, hiring challenges and more</t>
  </si>
  <si>
    <t>Restaurant stocks are rebounding as the U.S. gears up to reopen. Dine Brands is the parent company of Applebee's and IHOP. Dine Brands CEO John Peyton joined "Squawk Box" on Thursday to discuss the company's performance as well as his outlook for the industry.</t>
  </si>
  <si>
    <t>2021-05-06T11:22:13.000Z</t>
  </si>
  <si>
    <t>DIN</t>
  </si>
  <si>
    <t>Dine Brands</t>
  </si>
  <si>
    <t>1620302374-15908025172-hd_L</t>
  </si>
  <si>
    <t>https://www.cnbc.com/video/2021/05/06/full-interview-with-rocket-companies-ceo-on-q1-earnings-the-stocks-volatility-and-more.html</t>
  </si>
  <si>
    <t>http://pdl.iphone.cnbc.com/VCPS/Y2021/M05D06/7000189686/1620302374-15908025172-hd_L.mp4</t>
  </si>
  <si>
    <t>Full interview with Rocket Companies CEO on Q1 earnings, the stock's volatility and more</t>
  </si>
  <si>
    <t>Rocket Companies, the parent company of Quicken Loans, reported first-quarter results after Wednesday's closing bell. The largest mortgage lender in the nation closed more than $100 billion in home loans in the quarter however the shares were down more than 13% overnight. Rocket Companies CEO Jay Farner joined "Squawk Box" on Thursday to discuss the results.</t>
  </si>
  <si>
    <t>2021-05-06T12:45:20.000Z</t>
  </si>
  <si>
    <t>1620313737-15911018755-hd_L</t>
  </si>
  <si>
    <t>https://www.cnbc.com/video/2021/05/06/general-atlantic-ceo-were-seeing-tremendous-innovation-in-china.html</t>
  </si>
  <si>
    <t>http://pdl.iphone.cnbc.com/VCPS/Y2021/M05D06/7000189724/1620313737-15911018755-hd_L.mp4</t>
  </si>
  <si>
    <t>General Atlantic CEO: We're seeing tremendous innovation in China</t>
  </si>
  <si>
    <t>CNBC's Leslie Picker talks about General Atlantic's investing strategy and the IPOs of 2021 with Bill Ford, General Atlantic chairman and CEO.</t>
  </si>
  <si>
    <t>2021-05-06T16:08:45.000Z</t>
  </si>
  <si>
    <t>General Atlantic</t>
  </si>
  <si>
    <t>1620313104-15910844763-hd_L</t>
  </si>
  <si>
    <t>https://www.cnbc.com/video/2021/05/06/kelloggas-ceo-on-why-the-company-is-raising-outlook.html</t>
  </si>
  <si>
    <t>http://pdl.iphone.cnbc.com/VCPS/Y2021/M05D06/7000189723/1620313104-15910844763-hd_L.mp4</t>
  </si>
  <si>
    <t>Kellogg??s CEO on why the company is raising outlook</t>
  </si>
  <si>
    <t>CNBC's "Squawk on the Street" team breaks down Kellogg's earnings and guidance with CEO Steve Cahillane.</t>
  </si>
  <si>
    <t>2021-05-06T15:15:46.000Z</t>
  </si>
  <si>
    <t>K</t>
  </si>
  <si>
    <t>Kellogg's</t>
  </si>
  <si>
    <t>1620322899-15913506174-hd_L</t>
  </si>
  <si>
    <t>https://www.cnbc.com/video/2021/05/06/labor-is-tight-international-paper-ceo-on-cardboard-boom.html</t>
  </si>
  <si>
    <t>http://pdl.iphone.cnbc.com/VCPS/Y2021/M05D06/7000189750/1620322899-15913506174-hd_L.mp4</t>
  </si>
  <si>
    <t>Labor is tight: International Paper CEO on cardboard boom</t>
  </si>
  <si>
    <t>Mark Sutton, International Paper chairman and CEO, joins 'The Exchange' to discuss if he's seeing a cardboard shortage as demand and prices have gone up.</t>
  </si>
  <si>
    <t>2021-05-06T17:46:22.000Z</t>
  </si>
  <si>
    <t>IP</t>
  </si>
  <si>
    <t>International Paper</t>
  </si>
  <si>
    <t>1620302563-15908079138-hd_L</t>
  </si>
  <si>
    <t>https://www.cnbc.com/video/2021/05/06/rocket-companies-ceo-short-squeeze-earnings.html</t>
  </si>
  <si>
    <t>http://pdl.iphone.cnbc.com/VCPS/Y2021/M05D06/7000189687/1620302563-15908079138-hd_L.mp4</t>
  </si>
  <si>
    <t>Rocket Companies CEO Jay Farner on the stock's short squeeze</t>
  </si>
  <si>
    <t>Rocket Companies reported quarterly earnings of 89 cents per share, in line with forecasts. Loan volume for the lender jumped during the quarter, but current-quarter guidance for the key metric of ??gain-on-sale?? margins is well below first-quarter levels. Its shares plummeted 13.6% in premarket trading. Rocket Companies CEO Jay Farner joined "Squawk Box" on Thursday to discuss.</t>
  </si>
  <si>
    <t>2021-05-06T12:12:48.000Z</t>
  </si>
  <si>
    <t>1620327638-15914788412-hd_L</t>
  </si>
  <si>
    <t>https://www.cnbc.com/video/2021/05/06/syringe-maker-becton-dickinson-ceo-on-the-covid-supply-chain.html</t>
  </si>
  <si>
    <t>http://pdl.iphone.cnbc.com/VCPS/Y2021/M05D06/7000189763/1620327638-15914788412-hd_L.mp4</t>
  </si>
  <si>
    <t>Syringe maker Becton, Dickinson CEO on the Covid supply chain</t>
  </si>
  <si>
    <t>CNBC's "Power Lunch" team discusses syringe supply and the Covid supply chain with Becton, Dickinson CEO Tom Polen.</t>
  </si>
  <si>
    <t>2021-05-06T19:17:04.000Z</t>
  </si>
  <si>
    <t>Becton, Dickinson and Company</t>
  </si>
  <si>
    <t>1620305233-15908790382-hd_L</t>
  </si>
  <si>
    <t>https://www.cnbc.com/video/2021/05/06/uber-ceo-on-debate-over-classifying-gig-workers-as-employees.html</t>
  </si>
  <si>
    <t>http://pdl.iphone.cnbc.com/VCPS/Y2021/M05D06/7000189694/1620305233-15908790382-hd_L.mp4</t>
  </si>
  <si>
    <t>Uber CEO on debate over classifying gig workers as employees</t>
  </si>
  <si>
    <t>President Joe Biden??s labor secretary suggested last week that many gig workers in the United States should be classified as "employees" and receive benefits. This has raised questions over the future of gig workers, especially surrounding ride sharing services. Uber CEO Dara Khosrowshahi joined "Squawk Box" on Thursday to discuss the recent comments from the administration.</t>
  </si>
  <si>
    <t>2021-05-06T12:54:34.000Z</t>
  </si>
  <si>
    <t>1620328702-15915064349-hd_L</t>
  </si>
  <si>
    <t>https://www.cnbc.com/video/2021/05/06/verizon-ceo-hans-vestberg-on-new-initiative-to-close-digital-divide.html</t>
  </si>
  <si>
    <t>http://pdl.iphone.cnbc.com/VCPS/Y2021/M05D06/7000189767/1620328702-15915064349-hd_L.mp4</t>
  </si>
  <si>
    <t>Verizon CEO Hans Vestberg on new initiative to close digital divide</t>
  </si>
  <si>
    <t>CNBC's "Closing Bell" team discusses closing the digital divide, outlook and more with Verizon CEO Hans Vestberg.</t>
  </si>
  <si>
    <t>2021-05-06T19:31:53.000Z</t>
  </si>
  <si>
    <t>1620316836-15911840704-hd_L</t>
  </si>
  <si>
    <t>https://www.cnbc.com/video/2021/05/06/watch-cnbcs-full-exclusive-interview-with-dell-ceo-michael-dell.html</t>
  </si>
  <si>
    <t>http://pdl.iphone.cnbc.com/VCPS/Y2021/M05D06/7000189734/1620316836-15911840704-hd_L.mp4</t>
  </si>
  <si>
    <t>Watch CNBC's full exclusive interview with Dell CEO Michael Dell</t>
  </si>
  <si>
    <t>CNBC's "TechCheck" team is joined by Dell Technologies CEO Michael Dell on the decision to spin off VMware, Apex's offerings and more.</t>
  </si>
  <si>
    <t>2021-05-06T16:19:55.000Z</t>
  </si>
  <si>
    <t>1620314150-15911126388-hd_L</t>
  </si>
  <si>
    <t>https://www.cnbc.com/video/2021/05/06/watch-cnbcs-full-interview-with-general-atlantic-ceo-on-the-companys-investment-strategy.html</t>
  </si>
  <si>
    <t>http://pdl.iphone.cnbc.com/VCPS/Y2021/M05D06/7000189725/1620314150-15911126388-hd_L.mp4</t>
  </si>
  <si>
    <t>Watch CNBC's full interview with General Atlantic CEO on the company's investment strategy</t>
  </si>
  <si>
    <t>CNBC's Leslie Picker talks about General Atlantic's investing strategy, IPOs of 2021, China's innovation, tech opportunities and more with Bill Ford, General Atlantic chairman and CEO.</t>
  </si>
  <si>
    <t>2021-05-06T15:48:22.000Z</t>
  </si>
  <si>
    <t>1620315526-15911499869-hd_L</t>
  </si>
  <si>
    <t>https://www.cnbc.com/video/2021/05/06/zynga-ceo-on-quarter-this-is-a-247-business.html</t>
  </si>
  <si>
    <t>http://pdl.iphone.cnbc.com/VCPS/Y2021/M05D06/7000189731/1620315526-15911499869-hd_L.mp4</t>
  </si>
  <si>
    <t>Zynga CEO on quarter: 'This is a 24/7 business'</t>
  </si>
  <si>
    <t>CNBC's Deirdre Bosa reports on her conversation with Zynga CEO Frank Gibeau.</t>
  </si>
  <si>
    <t>2021-05-06T16:07:58.000Z</t>
  </si>
  <si>
    <t>1620419149-15938624881-hd_L</t>
  </si>
  <si>
    <t>https://www.cnbc.com/video/2021/05/07/angi-ceo-says-hes-seeing-more-millennial-first-time-home-buyers.html</t>
  </si>
  <si>
    <t>http://pdl.iphone.cnbc.com/VCPS/Y2021/M05D07/7000189982/1620419149-15938624881-hd_L.mp4</t>
  </si>
  <si>
    <t>Angi CEO says he's seeing more millennial first-time home buyers</t>
  </si>
  <si>
    <t>Angi CEO Oisin Hanrahan joins 'Closing Bell' to talk about the change of consumer behavior on real estate. Home services company Angi reported first-quarter earnings today with the shares up 75 percent year-over-year. He also talks about some trends he is seeing in the housing markets in the U.S. and Europe.</t>
  </si>
  <si>
    <t>2021-05-07T20:32:10.000Z</t>
  </si>
  <si>
    <t>1620403642-15934612584-hd_L</t>
  </si>
  <si>
    <t>https://www.cnbc.com/video/2021/05/07/draftkings-ceo-jason-robins-on-q1-earnings-results.html</t>
  </si>
  <si>
    <t>http://pdl.iphone.cnbc.com/VCPS/Y2021/M05D07/7000189925/1620403642-15934612584-hd_L.mp4</t>
  </si>
  <si>
    <t>DraftKings CEO Jason Robins on Q1 earnings results</t>
  </si>
  <si>
    <t>Jason Robins, CEO of DraftKings, joins "TechCheck" to discuss the company's first quarter earnings, which saw better-than-expected revenue.</t>
  </si>
  <si>
    <t>2021-05-07T16:30:51.000Z</t>
  </si>
  <si>
    <t>1620401414-15934035360-hd_L</t>
  </si>
  <si>
    <t>https://www.cnbc.com/video/2021/05/07/dropbox-ceo-on-strong-q1-and-opportunities-for-paid-subscriber-growth.html</t>
  </si>
  <si>
    <t>http://pdl.iphone.cnbc.com/VCPS/Y2021/M05D07/7000189921/1620401414-15934035360-hd_L.mp4</t>
  </si>
  <si>
    <t>Dropbox CEO on strong Q1 and opportunities for paid subscriber growth</t>
  </si>
  <si>
    <t>Dropbox CEO Drew Houston joins "TechCheck" to discuss the company's solid first quarter and how the company can capitalize on potential new paid subscribers.</t>
  </si>
  <si>
    <t>2021-05-07T16:37:40.000Z</t>
  </si>
  <si>
    <t>2ED3-MM-Block-D-051021_L</t>
  </si>
  <si>
    <t>https://www.cnbc.com/video/2021/05/10/alteryx-ceo-companies-need-to-functionally-and-digitally-transform.html</t>
  </si>
  <si>
    <t>http://pdl.iphone.cnbc.com/VCPS/Y2021/M05D10/7000190287/2ED3-MM-Block-D-051021_L.mp4</t>
  </si>
  <si>
    <t>Alteryx CEO: Companies need to functionally and digitally transform</t>
  </si>
  <si>
    <t>Alteryx CEO Mark Anderson joined Jim Cramer on "Mad Money" to discuss what's driving the data company's business.</t>
  </si>
  <si>
    <t>2021-05-10T23:04:57.000Z</t>
  </si>
  <si>
    <t>2ED3-MM-Block-D-short-051021_L</t>
  </si>
  <si>
    <t>https://www.cnbc.com/video/2021/05/10/alteryx-ceo-on-the-use-of-analytics-automation-for-census-data.html</t>
  </si>
  <si>
    <t>http://pdl.iphone.cnbc.com/VCPS/Y2021/M05D10/7000190286/2ED3-MM-Block-D-short-051021_L.mp4</t>
  </si>
  <si>
    <t>Alteryx CEO on the use of analytics automation for census data</t>
  </si>
  <si>
    <t>Alteryx CEO Mark Anderson explained how the data analytics firm helped power the transformation of knowledge workers into citizen data scientists to carry out census counting.</t>
  </si>
  <si>
    <t>2021-05-10T23:02:38.000Z</t>
  </si>
  <si>
    <t>1620671760-16003023436-hd_L</t>
  </si>
  <si>
    <t>https://www.cnbc.com/video/2021/05/10/ballys-ceo-on-the-companys-latest-acquisitions-and-the-future.html</t>
  </si>
  <si>
    <t>http://pdl.iphone.cnbc.com/VCPS/Y2021/M05D10/7000190233/1620671760-16003023436-hd_L.mp4</t>
  </si>
  <si>
    <t>Bally's CEO on the company's latest acquisitions and the future</t>
  </si>
  <si>
    <t>Bally's is on a buying spree. CNBC's Contessa Brewer reports on the company's acquisitions and where it is headed.</t>
  </si>
  <si>
    <t>2021-05-10T18:53:57.000Z</t>
  </si>
  <si>
    <t>BALY</t>
  </si>
  <si>
    <t>Bally's Corporation</t>
  </si>
  <si>
    <t>1620661991-16000627717-hd_L</t>
  </si>
  <si>
    <t>https://www.cnbc.com/video/2021/05/10/cloudflare-ceo-matthew-prince-on-the-rising-risk-of-cyber-attacks.html</t>
  </si>
  <si>
    <t>http://pdl.iphone.cnbc.com/VCPS/Y2021/M05D10/7000190211/1620661991-16000627717-hd_L.mp4</t>
  </si>
  <si>
    <t>Cloudflare CEO Matthew Prince on the rising risk of cyber attacks</t>
  </si>
  <si>
    <t>Matthew Prince, co-founder and CEO of Cloudflare, joins "TechCheck" to weigh in on the ransomware attack involving Colonial Pipeline and the rising risk of attacks like it.</t>
  </si>
  <si>
    <t>2021-05-10T15:58:45.000Z</t>
  </si>
  <si>
    <t>1620659319-15999965614-hd_L</t>
  </si>
  <si>
    <t>https://www.cnbc.com/video/2021/05/10/marriott-ceo-on-rising-demand-as-vaccine-rollout-continues.html</t>
  </si>
  <si>
    <t>http://pdl.iphone.cnbc.com/VCPS/Y2021/M05D10/7000190203/1620659319-15999965614-hd_L.mp4</t>
  </si>
  <si>
    <t>Marriott CEO on rising demand as vaccine rollout continues</t>
  </si>
  <si>
    <t>Marriott CEO Tony Capuano joins "Squawk on the Street" to discuss the hotel chain's Q1 earnings results and the rise in demand from domestic travelers.</t>
  </si>
  <si>
    <t>2021-05-10T15:35:16.000Z</t>
  </si>
  <si>
    <t>2ED3-MM-Block-B-051021_L</t>
  </si>
  <si>
    <t>https://www.cnbc.com/video/2021/05/10/ringcentral-ceo-talks-q1-earnings-verizon-partnership-and-2021-outlook.html</t>
  </si>
  <si>
    <t>http://pdl.iphone.cnbc.com/VCPS/Y2021/M05D10/7000190282/2ED3-MM-Block-B-051021_L.mp4</t>
  </si>
  <si>
    <t>RingCentral CEO talks Q1 earnings, Verizon partnership and 2021 outlook</t>
  </si>
  <si>
    <t>RingCentral CEO Vlad Shmunis joined Jim Cramer on "Mad Money" to discuss the company's new tie-up with Verizon, post-pandemic business drivers and updating infrastructure.</t>
  </si>
  <si>
    <t>2021-05-10T22:52:15.000Z</t>
  </si>
  <si>
    <t>2ED3-MM-Block-B-short-051021_L</t>
  </si>
  <si>
    <t>https://www.cnbc.com/video/2021/05/10/ringcentral-ceo-we-are-seeing-green-lights-everywhere.html</t>
  </si>
  <si>
    <t>http://pdl.iphone.cnbc.com/VCPS/Y2021/M05D10/7000190289/2ED3-MM-Block-B-short-051021_L.mp4</t>
  </si>
  <si>
    <t>RingCentral CEO: 'We are seeing green lights everywhere'</t>
  </si>
  <si>
    <t>RingCentral has consistently grown at a 30% clip year over year, meaning this is not just a pandemic story, CEO Vlad Shmunis said.</t>
  </si>
  <si>
    <t>2021-05-10T23:13:53.000Z</t>
  </si>
  <si>
    <t>1620669416-16002452897-hd_L</t>
  </si>
  <si>
    <t>https://www.cnbc.com/video/2021/05/10/tovala-co-founder-and-ceo-on-targeting-convenience-amid-stay-at-home.html</t>
  </si>
  <si>
    <t>http://pdl.iphone.cnbc.com/VCPS/Y2021/M05D10/7000190231/1620669416-16002452897-hd_L.mp4</t>
  </si>
  <si>
    <t>Meal service company Tovala co-founder and CEO on targeting convenience amid stay-at-home</t>
  </si>
  <si>
    <t>CNBC's Dom Chu discusses the future of food delivery with Tovala co-founder and CEO David Rabie.</t>
  </si>
  <si>
    <t>2021-05-10T18:25:27.000Z</t>
  </si>
  <si>
    <t>Tovala</t>
  </si>
  <si>
    <t>3ED3-MM-Block-A-short-051121_L</t>
  </si>
  <si>
    <t>https://www.cnbc.com/video/2021/05/11/abbott-labs-ceo-binaxnow-is-complementary-to-covid-19-vaccine-campaign.html</t>
  </si>
  <si>
    <t>http://pdl.iphone.cnbc.com/VCPS/Y2021/M05D11/7000190521/3ED3-MM-Block-A-short-051121_L.mp4</t>
  </si>
  <si>
    <t>Abbott Labs CEO: BinaxNOW is complementary to Covid-19 vaccine campaign</t>
  </si>
  <si>
    <t>Abbott Laboratories CEO Robert Ford appearing at CNBC's Healthy Returns event explained how Covid-19 rapid testing can help businesses augment their reopening plans.</t>
  </si>
  <si>
    <t>2021-05-11T23:19:22.000Z</t>
  </si>
  <si>
    <t>Abbott Laboratories</t>
  </si>
  <si>
    <t>ABT</t>
  </si>
  <si>
    <t>3ED3-MM-Block-A2-051121_L</t>
  </si>
  <si>
    <t>https://www.cnbc.com/video/2021/05/11/abbott-labs-ceo-on-rapid-testing-products-for-covid-19-and-concussions.html</t>
  </si>
  <si>
    <t>http://pdl.iphone.cnbc.com/VCPS/Y2021/M05D11/7000190511/3ED3-MM-Block-A2-051121_L.mp4</t>
  </si>
  <si>
    <t>Abbott Labs CEO on rapid testing products for Covid-19 and concussions</t>
  </si>
  <si>
    <t>Abbott Laboratories CEO Robert Ford joined Jim Cramer on "Mad Money" to discuss how frequent Covid-19 testing will play a role in the economic reopening and the diagnostics company's efforts to address brain injuries in sports.</t>
  </si>
  <si>
    <t>2021-05-11T23:17:28.000Z</t>
  </si>
  <si>
    <t>3ED3-MM-Block-B-short-051121_L</t>
  </si>
  <si>
    <t>https://www.cnbc.com/video/2021/05/11/affirm-ceo-expects-to-capitalize-on-rebound-in-travel.html</t>
  </si>
  <si>
    <t>http://pdl.iphone.cnbc.com/VCPS/Y2021/M05D11/7000190517/3ED3-MM-Block-B-short-051121_L.mp4</t>
  </si>
  <si>
    <t>Affirm CEO expects to capitalize on rebound in travel</t>
  </si>
  <si>
    <t>Affirm CEO Max Levchin explained how its installment loans will be a popular choice among consumers looking to ditch their credit cards for alternative methods to spend on travel and leisure.</t>
  </si>
  <si>
    <t>2021-05-11T23:17:24.000Z</t>
  </si>
  <si>
    <t>3ED3-MM-Block-B-051121_L</t>
  </si>
  <si>
    <t>https://www.cnbc.com/video/2021/05/11/affirm-ceo-talks-q3-being-a-credit-card-alternative-and-partnerships.html</t>
  </si>
  <si>
    <t>http://pdl.iphone.cnbc.com/VCPS/Y2021/M05D11/7000190512/3ED3-MM-Block-B-051121_L.mp4</t>
  </si>
  <si>
    <t>Affirm CEO talks Q3 results, being a credit card alternative and merchant partnerships</t>
  </si>
  <si>
    <t>Affirm CEO Max Levchin joined Jim Cramer on "Mad Money" to discuss how the company is helping business to offer customers an alternative payment option that's gaining popularity among younger shoppers.</t>
  </si>
  <si>
    <t>2021-05-11T22:57:24.000Z</t>
  </si>
  <si>
    <t>1620738195-16019989560-hd_L</t>
  </si>
  <si>
    <t>https://www.cnbc.com/video/2021/05/11/ibm-ceo-arvind-krishna-on-new-two-nanometer-chip-technology-semiconductor-shortage.html</t>
  </si>
  <si>
    <t>http://pdl.iphone.cnbc.com/VCPS/Y2021/M05D11/7000190394/1620738195-16019989560-hd_L.mp4</t>
  </si>
  <si>
    <t>IBM CEO Arvind Krishna on new two-nanometer chip technology, semiconductor shortage</t>
  </si>
  <si>
    <t>IBM CEO Arvind Krishna joined "Squawk Box" on Tuesday to discuss the company's new two-nanometer chip technology, which can slash carbon footprint of data centers, speed up laptop functions, quadruple cell phone battery life and more.</t>
  </si>
  <si>
    <t>2021-05-11T13:52:35.000Z</t>
  </si>
  <si>
    <t>IBM</t>
  </si>
  <si>
    <t>3ED3-MM-Block-D-051121_L</t>
  </si>
  <si>
    <t>https://www.cnbc.com/video/2021/05/11/j2-global-ceo-on-q1-earnings-fax-business-spinoff-and-digitization.html</t>
  </si>
  <si>
    <t>http://pdl.iphone.cnbc.com/VCPS/Y2021/M05D11/7000190516/3ED3-MM-Block-D-051121_L.mp4</t>
  </si>
  <si>
    <t>J2 Global CEO on Q1 earnings, fax business spinoff and digitization trends</t>
  </si>
  <si>
    <t>J2 Global CEO Vivek Shah joined Jim Cramer on "Mad Money" to discuss plans to unlock more value in the company and expand its cloud fax services as a separate public entity.</t>
  </si>
  <si>
    <t>2021-05-11T23:19:31.000Z</t>
  </si>
  <si>
    <t>J2 Global</t>
  </si>
  <si>
    <t>JCOM</t>
  </si>
  <si>
    <t>3ED3-MM-Block-D-short-051121_L</t>
  </si>
  <si>
    <t>https://www.cnbc.com/video/2021/05/11/j2-global-ceo-on-spinning-off-cloud-fax-services-business.html</t>
  </si>
  <si>
    <t>http://pdl.iphone.cnbc.com/VCPS/Y2021/M05D11/7000190515/3ED3-MM-Block-D-short-051121_L.mp4</t>
  </si>
  <si>
    <t>J2 Global CEO on spinning off cloud fax services business</t>
  </si>
  <si>
    <t>"I think this is going to create a tremendous amount of value and I think it's great to do it from a position of strength," J2 Global CEO Vivek Shah said of his company's plans to separate its fax business from J2.</t>
  </si>
  <si>
    <t>2021-05-11T23:20:25.000Z</t>
  </si>
  <si>
    <t>3ED3-MM-Block-C-short-051121_L</t>
  </si>
  <si>
    <t>https://www.cnbc.com/video/2021/05/11/roblox-ceo-on-creating-a-virtual-economy-powered-by-millions-of-creators.html</t>
  </si>
  <si>
    <t>http://pdl.iphone.cnbc.com/VCPS/Y2021/M05D11/7000190513/3ED3-MM-Block-C-short-051121_L.mp4</t>
  </si>
  <si>
    <t>Roblox CEO on creating a virtual economy powered by 8 million creators</t>
  </si>
  <si>
    <t>Roblox CEO David Baszucki explained how the online gaming platform is helping creators turn their hobbies into businesses.</t>
  </si>
  <si>
    <t>2021-05-11T23:00:26.000Z</t>
  </si>
  <si>
    <t>Roblox</t>
  </si>
  <si>
    <t>RBLX</t>
  </si>
  <si>
    <t>3ED3-MM-Block-C-051121_L</t>
  </si>
  <si>
    <t>https://www.cnbc.com/video/2021/05/11/roblox-ceo-says-online-gaming-services-category-is-in-early-stages.html</t>
  </si>
  <si>
    <t>http://pdl.iphone.cnbc.com/VCPS/Y2021/M05D11/7000190514/3ED3-MM-Block-C-051121_L.mp4</t>
  </si>
  <si>
    <t>Roblox CEO says online gaming services category is in early stages</t>
  </si>
  <si>
    <t>Roblox CEO David Baszucki joined Jim Cramer on "Mad Money" to discuss how the gaming platform is helping to create digital worlds and what opportunities it will provide to help people pay, learn and work together.</t>
  </si>
  <si>
    <t>2021-05-11T22:59:13.000Z</t>
  </si>
  <si>
    <t>1620746538-16022046124-hd_L</t>
  </si>
  <si>
    <t>https://www.cnbc.com/video/2021/05/11/servicenow-ceo-bill-mcdermott-on-cloud-computing-outlook.html</t>
  </si>
  <si>
    <t>http://pdl.iphone.cnbc.com/VCPS/Y2021/M05D11/7000190415/1620746538-16022046124-hd_L.mp4</t>
  </si>
  <si>
    <t>ServiceNow CEO Bill McDermott on cloud computing outlook</t>
  </si>
  <si>
    <t>ServiceNow CEO Bill McDermott joins CNBC's "TechCheck" team to discuss the future of cloud computing, the addressable market and more.</t>
  </si>
  <si>
    <t>2021-05-11T15:46:47.000Z</t>
  </si>
  <si>
    <t>1620833443-16044765385-hd_L</t>
  </si>
  <si>
    <t>https://www.cnbc.com/video/2021/05/12/cushman-wakefield-ceo-on-why-hes-confident-office-demand-will-return.html</t>
  </si>
  <si>
    <t>http://pdl.iphone.cnbc.com/VCPS/Y2021/M05D12/7000190619/1620833443-16044765385-hd_L.mp4</t>
  </si>
  <si>
    <t>Cushman &amp; Wakefield CEO on why he's confident office demand will return</t>
  </si>
  <si>
    <t>Cushman &amp; Wakefield CEO Brett White joins "Squawk on the Street" to discuss the future of remote work and demand for office space post-pandemic.</t>
  </si>
  <si>
    <t>2021-05-12T15:56:45.000Z</t>
  </si>
  <si>
    <t>1620834745-16045104783-hd_L</t>
  </si>
  <si>
    <t>https://www.cnbc.com/video/2021/05/12/fubotv-ceo-we-dont-see-subscriber-growth-slowing-post-pandemic.html</t>
  </si>
  <si>
    <t>http://pdl.iphone.cnbc.com/VCPS/Y2021/M05D12/7000190623/1620834745-16045104783-hd_L.mp4</t>
  </si>
  <si>
    <t>FuboTV CEO: We don't see subscriber growth slowing post-pandemic</t>
  </si>
  <si>
    <t>FuboTV CEO David Gandler joins "TechCheck" to discuss the company's earnings and what it expects for subscriber growth after the pandemic.</t>
  </si>
  <si>
    <t>2021-05-12T16:03:06.000Z</t>
  </si>
  <si>
    <t>FuboTV</t>
  </si>
  <si>
    <t>FUBO</t>
  </si>
  <si>
    <t>1620847559-16048381131-hd_L</t>
  </si>
  <si>
    <t>https://www.cnbc.com/video/2021/05/12/kinross-gold-ceo-on-inflation-and-his-gold-outlook.html</t>
  </si>
  <si>
    <t>http://pdl.iphone.cnbc.com/VCPS/Y2021/M05D12/7000190667/1620847559-16048381131-hd_L.mp4</t>
  </si>
  <si>
    <t>Kinross Gold CEO on inflation and his gold outlook</t>
  </si>
  <si>
    <t>J. Paul Rollinson, Kinross Gold CEO, joins 'Closing Bell' to discuss what the latest inflation data means for his company, his outlook for gold and more.</t>
  </si>
  <si>
    <t>2021-05-12T19:30:37.000Z</t>
  </si>
  <si>
    <t>K-CA</t>
  </si>
  <si>
    <t>Kinross Gold</t>
  </si>
  <si>
    <t>KGC</t>
  </si>
  <si>
    <t>DOTCOM-MM-D-SHORT-051221_L</t>
  </si>
  <si>
    <t>https://www.cnbc.com/video/2021/05/12/nortonlifelock-ceo-identity-is-stolen-every-three-seconds-online.html</t>
  </si>
  <si>
    <t>http://pdl.iphone.cnbc.com/VCPS/Y2021/M05D12/7000190697/DOTCOM-MM-D-SHORT-051221_L.mp4</t>
  </si>
  <si>
    <t>NortonLifeLock CEO: Identity is stolen every three seconds online</t>
  </si>
  <si>
    <t>NortonLifeLock CEO Vincent Pilette discussed how cyber threats have evolved online, creating a market on the dark web for consumer identities.</t>
  </si>
  <si>
    <t>2021-05-12T23:27:31.000Z</t>
  </si>
  <si>
    <t>NortonLifeLock</t>
  </si>
  <si>
    <t>NLOK</t>
  </si>
  <si>
    <t>DOTCOM-MM-D-051221_L</t>
  </si>
  <si>
    <t>https://www.cnbc.com/video/2021/05/12/nortonlifelock-ceo-on-monitoring-dark-web-online-identity-protection.html</t>
  </si>
  <si>
    <t>http://pdl.iphone.cnbc.com/VCPS/Y2021/M05D12/7000190696/DOTCOM-MM-D-051221_L.mp4</t>
  </si>
  <si>
    <t>NortonLifeLock CEO on monitoring dark web, online identity protection</t>
  </si>
  <si>
    <t>NortonLifeLock CEO Vincent Pilette joined Jim Cramer on "Mad Money" to discuss how digital security has advanced to defend customers from modern cyberthreats.</t>
  </si>
  <si>
    <t>2021-05-12T23:25:55.000Z</t>
  </si>
  <si>
    <t>1620817636-16040679214-hd_L</t>
  </si>
  <si>
    <t>https://www.cnbc.com/video/2021/05/12/oura-ring-ceo-wearables-health-tracking-fundraising.html</t>
  </si>
  <si>
    <t>http://pdl.iphone.cnbc.com/VCPS/Y2021/M05D12/7000190586/1620817636-16040679214-hd_L.mp4</t>
  </si>
  <si>
    <t>Oura Ring CEO on growth of wearables during the pandemic</t>
  </si>
  <si>
    <t>Many of the largest sports leagues are turning to wearable technology to closely track its athletes during the pandemic. The NBA, WNBA, UFC and Nascar all inking partnerships with Oura Ring, which recently raised $100 million in funding. Oura Ring CEO Harpreet Rai joined "Squawk Box" on Wednesday to discuss the company's mission, fundraising, outlook and more.</t>
  </si>
  <si>
    <t>2021-05-12T11:42:28.000Z</t>
  </si>
  <si>
    <t>Oura Ring</t>
  </si>
  <si>
    <t>1620834081-16044927397-hd_L</t>
  </si>
  <si>
    <t>https://www.cnbc.com/video/2021/05/12/unity-ceo-on-earnings-and-the-fight-between-apple-and-epic.html</t>
  </si>
  <si>
    <t>http://pdl.iphone.cnbc.com/VCPS/Y2021/M05D12/7000190622/1620834081-16044927397-hd_L.mp4</t>
  </si>
  <si>
    <t>Unity CEO on earnings and the fight between Apple and Epic</t>
  </si>
  <si>
    <t>Unity Software CEO John Riccitiello joins "TechCheck" to discuss the comnpany's earnings, which saw a smaller-than-expected loss, as well as the fight between Apple and Epic Games.</t>
  </si>
  <si>
    <t>2021-05-12T16:01:57.000Z</t>
  </si>
  <si>
    <t>Unity Software</t>
  </si>
  <si>
    <t>U</t>
  </si>
  <si>
    <t>1620841067-16046271257-hd_L</t>
  </si>
  <si>
    <t>https://www.cnbc.com/video/2021/05/12/we-were-due-for-a-market-correction-says-trimtabs-ceo-bob-shea.html</t>
  </si>
  <si>
    <t>http://pdl.iphone.cnbc.com/VCPS/Y2021/M05D12/7000190637/1620841067-16046271257-hd_L.mp4</t>
  </si>
  <si>
    <t>We were due for a market correction, says TrimTabs CEO Bob Shea</t>
  </si>
  <si>
    <t>CNBC's Jon Fortt discusses the stocks to watch, markets and earnings with markets with Bob Shea, CEO and chief investment officer of TrimTabs Asset Management.</t>
  </si>
  <si>
    <t>2021-05-12T17:41:54.000Z</t>
  </si>
  <si>
    <t>TrimTabs Asset Management</t>
  </si>
  <si>
    <t>None - appears to be a private investment management firm with no individually listed stock ticker.</t>
  </si>
  <si>
    <t>DOTCOM-MM-B-SHORT-051221_L</t>
  </si>
  <si>
    <t>https://www.cnbc.com/video/2021/05/12/wendys-ceo-on-impact-of-inflation-on-business.html</t>
  </si>
  <si>
    <t>http://pdl.iphone.cnbc.com/VCPS/Y2021/M05D12/7000190692/DOTCOM-MM-B-SHORT-051221_L.mp4</t>
  </si>
  <si>
    <t>Wendys CEO on impact of inflation on business</t>
  </si>
  <si>
    <t>Wendy's CEO Todd Penegor explained how the fast-food chain could be impacted by rising labor costs and what the company is doing to mitigate the changes.</t>
  </si>
  <si>
    <t>2021-05-12T23:22:05.000Z</t>
  </si>
  <si>
    <t>DOTCOM-MM-B-051221_L</t>
  </si>
  <si>
    <t>https://www.cnbc.com/video/2021/05/12/wendys-ceo-talks-q1-beat-breakfast-sales-labor-costs-and-dividends.html</t>
  </si>
  <si>
    <t>http://pdl.iphone.cnbc.com/VCPS/Y2021/M05D12/7000190693/DOTCOM-MM-B-051221_L.mp4</t>
  </si>
  <si>
    <t>Wendy's CEO talks Q1 beat, breakfast sales, labor costs and dividends</t>
  </si>
  <si>
    <t>Wendy's CEO Todd Penegor joined Jim Cramer on "Mad Money" to discuss the fast-food chain's results from its first quarter of 2021.</t>
  </si>
  <si>
    <t>2021-05-12T23:24:08.000Z</t>
  </si>
  <si>
    <t>DOTCOM-MM-C-SHORT-051221_L</t>
  </si>
  <si>
    <t>https://www.cnbc.com/video/2021/05/12/wynn-resorts-ceo-online-sports-betting-igaming-to-be-a-30-40b-market.html</t>
  </si>
  <si>
    <t>http://pdl.iphone.cnbc.com/VCPS/Y2021/M05D12/7000190706/DOTCOM-MM-C-SHORT-051221_L.mp4</t>
  </si>
  <si>
    <t>Wynn Resorts CEO: Online sports betting, igaming to be a $30-$40 billion market</t>
  </si>
  <si>
    <t>Wynn Resorts CEO Matt Maddox discussed the hotel operator's move to spinoff Wynn Interactive Digital, the company's online sports betting and gambling business.</t>
  </si>
  <si>
    <t>2021-05-12T23:48:48.000Z</t>
  </si>
  <si>
    <t>Wynn Resorts</t>
  </si>
  <si>
    <t>1620924386-16068477554-hd_L</t>
  </si>
  <si>
    <t>https://www.cnbc.com/video/2021/05/13/bumble-co-founder-seeing-re-engagement-as-uk-eases-lockdowns.html</t>
  </si>
  <si>
    <t>http://pdl.iphone.cnbc.com/VCPS/Y2021/M05D13/7000190834/1620924386-16068477554-hd_L.mp4</t>
  </si>
  <si>
    <t>Bumble founder: Seeing re-engagement as U.K. eases lockdowns</t>
  </si>
  <si>
    <t>Whitney Wolfe Herd, Bumble founder and CEO, joins 'Tech Check' to discuss the company's quarterly earnings, her forecast for how the business could change when the economy reopens, and more.</t>
  </si>
  <si>
    <t>2021-05-13T17:21:12.000Z</t>
  </si>
  <si>
    <t>1620924544-16068516687-hd_L</t>
  </si>
  <si>
    <t>https://www.cnbc.com/video/2021/05/13/cnbcs-full-interview-with-bumble-ceo-whitney-wolfe-herd.html</t>
  </si>
  <si>
    <t>http://pdl.iphone.cnbc.com/VCPS/Y2021/M05D13/7000190835/1620924544-16068516687-hd_L.mp4</t>
  </si>
  <si>
    <t>CNBC's full interview with Bumble CEO Whitney Wolfe Herd</t>
  </si>
  <si>
    <t>Whitney Wolfe Herd, Bumble founder and CEO, joins 'Tech Check' to discuss the company's quarterly earnings, if the business could change when the economy reopens, and more.</t>
  </si>
  <si>
    <t>2021-05-13T17:24:22.000Z</t>
  </si>
  <si>
    <t>5ED3-MM-Block-F-SHORT-051321_L</t>
  </si>
  <si>
    <t>https://www.cnbc.com/video/2021/05/13/coinbase-cfo-on-regulating-cryptocurrency-adopting-additional-services.html</t>
  </si>
  <si>
    <t>http://pdl.iphone.cnbc.com/VCPS/Y2021/M05D13/7000190927/5ED3-MM-Block-F-SHORT-051321_L.mp4</t>
  </si>
  <si>
    <t>Coinbase CFO on regulating cryptocurrency, adopting additional services</t>
  </si>
  <si>
    <t>"We like partnering with regulators. We want there to be a level playing field and we embrace regulation. We think it's a benefit to our business and not a burden," Coinbase CFO Alesia Haas said when asked about the regulatory landscape of digital currencies.</t>
  </si>
  <si>
    <t>2021-05-13T23:19:23.000Z</t>
  </si>
  <si>
    <t>1620912121-16065315186-hd_L</t>
  </si>
  <si>
    <t>https://www.cnbc.com/video/2021/05/13/coupang-ceo-q1-2021-earnings-results.html</t>
  </si>
  <si>
    <t>http://pdl.iphone.cnbc.com/VCPS/Y2021/M05D13/7000190803/1620912121-16065315186-hd_L.mp4</t>
  </si>
  <si>
    <t>Coupang CEO on profitability outlook, SoftBank's investment and more</t>
  </si>
  <si>
    <t>Coupang CEO Bom Kim joined "Squawk Box" on Thursday to discuss the company's first quarter results, the company's outlook, SoftBank's investment in the company and more.</t>
  </si>
  <si>
    <t>2021-05-13T13:25:05.000Z</t>
  </si>
  <si>
    <t>788-FF</t>
  </si>
  <si>
    <t>Coupang</t>
  </si>
  <si>
    <t>CPNG</t>
  </si>
  <si>
    <t>1620920607-16067486349-hd_L</t>
  </si>
  <si>
    <t>https://www.cnbc.com/video/2021/05/13/crude-is-not-in-a-supercycle-says-pioneer-natural-resources-ceo.html</t>
  </si>
  <si>
    <t>http://pdl.iphone.cnbc.com/VCPS/Y2021/M05D13/7000190822/1620920607-16067486349-hd_L.mp4</t>
  </si>
  <si>
    <t>Crude is not in a 'supercycle,' says Pioneer Natural Resources CEO</t>
  </si>
  <si>
    <t>Scott Sheffield, Pioneer Natural Resources CEO, joins 'Squawk on the Street' to discuss the company's quarterly earnings and his outlook for the oil industry.</t>
  </si>
  <si>
    <t>2021-05-13T16:04:57.000Z</t>
  </si>
  <si>
    <t>Pioneer Natural Resources</t>
  </si>
  <si>
    <t>PXD</t>
  </si>
  <si>
    <t>5ED5-FM-051321BlockDdisney_L</t>
  </si>
  <si>
    <t>https://www.cnbc.com/video/2021/05/13/disney-ceo-discusses-earnings-parks-and-the-companys-revenue-miss.html</t>
  </si>
  <si>
    <t>http://pdl.iphone.cnbc.com/VCPS/Y2021/M05D13/7000190911/5ED5-FM-051321BlockDdisney_L.mp4</t>
  </si>
  <si>
    <t>Disney CEO discusses earnings, parks and the company's revenue miss</t>
  </si>
  <si>
    <t>Disney CEO Bob Chapek discusses the company's revenue miss, which drove the stock down after hours. With CNBC's Melissa Lee and the Fast Money traders, Guy Adami, Tim Seymour, Dan Nathan and James McDonald.</t>
  </si>
  <si>
    <t>2021-05-13T22:20:30.000Z</t>
  </si>
  <si>
    <t>Disney</t>
  </si>
  <si>
    <t>5ED3-MM-Block-C-051321_L</t>
  </si>
  <si>
    <t>https://www.cnbc.com/video/2021/05/13/doordash-ceo-on-q1-results-new-pricing-and-early-stages-for-industry.html</t>
  </si>
  <si>
    <t>http://pdl.iphone.cnbc.com/VCPS/Y2021/M05D13/7000190923/5ED3-MM-Block-C-051321_L.mp4</t>
  </si>
  <si>
    <t>DoorDash CEO on Q1 results, new pricing and early stages for industry</t>
  </si>
  <si>
    <t>DoorDash CEO Tony Xu joined Jim Cramer on "Mad Money" after the bell to discuss the food delivery company's performance last quarter, reporting a triple-digit increase in sales.</t>
  </si>
  <si>
    <t>2021-05-13T23:35:06.000Z</t>
  </si>
  <si>
    <t>DoorDash</t>
  </si>
  <si>
    <t>DASH</t>
  </si>
  <si>
    <t>5ED3-MM-Block-C-short-051321_L</t>
  </si>
  <si>
    <t>https://www.cnbc.com/video/2021/05/13/doordash-ceo-on-supporting-local-restaurants-through-the-pandemic.html</t>
  </si>
  <si>
    <t>http://pdl.iphone.cnbc.com/VCPS/Y2021/M05D13/7000190934/5ED3-MM-Block-C-short-051321_L.mp4</t>
  </si>
  <si>
    <t>DoorDash CEO on supporting local restaurants through the coronavirus pandemic</t>
  </si>
  <si>
    <t>DoorDash CEO Tony Xu explained the food delivery company's decision to introduce a new pricing plan and discussed how the service helped many restaurants stay in business.</t>
  </si>
  <si>
    <t>2021-05-13T23:44:49.000Z</t>
  </si>
  <si>
    <t>4ED4-SSA-051221-NadirGodrej_L</t>
  </si>
  <si>
    <t>https://www.cnbc.com/video/2021/05/13/indias-agricultural-sector-is-doing-very-well-godrej-agrovet-chairman.html</t>
  </si>
  <si>
    <t>http://pdl.iphone.cnbc.com/VCPS/Y2021/M05D12/7000190577/4ED4-SSA-051221-NadirGodrej_L.mp4</t>
  </si>
  <si>
    <t>India's agricultural sector is doing "very well": Godrej Agrovet Chairman</t>
  </si>
  <si>
    <t>Nadir Godrej, Chairman of Godrej Agrovet says India's agriculture sector has held up well despite the pandemic, and expects it to see normal growth of 3-4% this year.</t>
  </si>
  <si>
    <t>2021-05-13T07:31:27.000Z</t>
  </si>
  <si>
    <t>Godrej Agrovet</t>
  </si>
  <si>
    <t>private (As Godrej Agrovet is an Indian company, its ticker isn't listed on U.S. exchanges; it is listed on the National Stock Exchange of India with ticker 'GODREJAGRO'.)</t>
  </si>
  <si>
    <t>1620908204-16064313211-hd_L</t>
  </si>
  <si>
    <t>https://www.cnbc.com/video/2021/05/13/mark-lore-venture-capital-ecommerce.html</t>
  </si>
  <si>
    <t>http://pdl.iphone.cnbc.com/VCPS/Y2021/M05D13/7000190791/1620908204-16064313211-hd_L.mp4</t>
  </si>
  <si>
    <t>Jet.com founder Marc Lore on strategy for his new venture firm with A-Rod</t>
  </si>
  <si>
    <t>E-commerce was one of the areas that hit hard in Wednesday's sell-off. Marc Lore, founder of Jet.com and the venture capital firm Vision/Capital/People, joined "Squawk Box" on Thursday to discuss his outlook on the sector as the economy begins to reopen, his new VC fund and more.</t>
  </si>
  <si>
    <t>2021-05-13T12:37:31.000Z</t>
  </si>
  <si>
    <t>1) Jet.com, 2) Vision/Capital/People</t>
  </si>
  <si>
    <t>1) private (Jet.com was acquired by Walmart and is no longer a standalone company), 2) private (Venture capital firms typically do not have tickers as they are not publicly traded.)</t>
  </si>
  <si>
    <t>1620923041-16068123431-hd_L</t>
  </si>
  <si>
    <t>https://www.cnbc.com/video/2021/05/13/silvergates-alan-lane-on-diem-partnership.html</t>
  </si>
  <si>
    <t>http://pdl.iphone.cnbc.com/VCPS/Y2021/M05D13/7000190830/1620923041-16068123431-hd_L.mp4</t>
  </si>
  <si>
    <t>Silvergate's Alan Lane on Diem partnership</t>
  </si>
  <si>
    <t>Silvergate will be the exclusive issuer of USD-backed stablecoins by Diem. Silvergate Capital Corporation CEO Alan Lane joins 'Squawk on the Street' to discuss the company's partnership, crypto's environmental impact and more.</t>
  </si>
  <si>
    <t>2021-05-13T16:44:51.000Z</t>
  </si>
  <si>
    <t>Silvergate Capital Corporation</t>
  </si>
  <si>
    <t>SI</t>
  </si>
  <si>
    <t>1620907528-16064142302-hd_L</t>
  </si>
  <si>
    <t>https://www.cnbc.com/video/2021/05/13/softbanks-masa-son-on-regulatory-threats-to-big-tech-in-the-us.html</t>
  </si>
  <si>
    <t>http://pdl.iphone.cnbc.com/VCPS/Y2021/M05D13/7000190790/1620907528-16064142302-hd_L.mp4</t>
  </si>
  <si>
    <t>SoftBank's Masa Son on investing in Big Tech names, regulatory threats in the U.S.</t>
  </si>
  <si>
    <t>SoftBank CEO Masa Son sat down with CNBC's Andrew Ross Sorkin Wednesday evening to discuss the company's strategy to invest in very liquid companies such as Amazon and Facebook.</t>
  </si>
  <si>
    <t>2021-05-13T12:25:16.000Z</t>
  </si>
  <si>
    <t>SoftBank Group Corp.</t>
  </si>
  <si>
    <t>SFTBY (SoftBank Group Corp. trades as an over-the-counter stock in the U.S.)</t>
  </si>
  <si>
    <t>5ED3-MM-Block-D-051321_L</t>
  </si>
  <si>
    <t>https://www.cnbc.com/video/2021/05/13/sonos-ceo-talks-q2-results-growth-drivers-and-post-pandemic-outlook.html</t>
  </si>
  <si>
    <t>http://pdl.iphone.cnbc.com/VCPS/Y2021/M05D13/7000190924/5ED3-MM-Block-D-051321_L.mp4</t>
  </si>
  <si>
    <t>Sonos CEO talks Q2 results, growth drivers and post-pandemic outlook</t>
  </si>
  <si>
    <t>Sonos CEO Patrick Spence joined Jim Cramer on "Mad Money" to break down the audio company's latest quarterly performance and discuss how changing entertainment habits will continue to drive sales.</t>
  </si>
  <si>
    <t>2021-05-13T23:17:48.000Z</t>
  </si>
  <si>
    <t>5ED3-MM-Block-D-short-051321_L</t>
  </si>
  <si>
    <t>https://www.cnbc.com/video/2021/05/13/sonos-ceo-were-in-the-golden-age-of-audio.html</t>
  </si>
  <si>
    <t>http://pdl.iphone.cnbc.com/VCPS/Y2021/M05D13/7000190933/5ED3-MM-Block-D-short-051321_L.mp4</t>
  </si>
  <si>
    <t>Sonos CEO: We're in the golden age of audio</t>
  </si>
  <si>
    <t>Sonos CEO Patrick Spence revealed three secular trends the audio company is riding that are helping to boost sales.</t>
  </si>
  <si>
    <t>2021-05-13T23:44:53.000Z</t>
  </si>
  <si>
    <t>1620930898-16070227359-hd_L</t>
  </si>
  <si>
    <t>https://www.cnbc.com/video/2021/05/13/thredup-ceo-on-first-earnings-report-after-going-public.html</t>
  </si>
  <si>
    <t>http://pdl.iphone.cnbc.com/VCPS/Y2021/M05D13/7000190865/1620930898-16070227359-hd_L.mp4</t>
  </si>
  <si>
    <t>ThredUp CEO on first earnings report after going public</t>
  </si>
  <si>
    <t>CNBC's Courtney Reagan talks with ThredUp CEO James Reinhart about its first earnings report as a public company, his outlook and more.</t>
  </si>
  <si>
    <t>2021-05-13T18:53:23.000Z</t>
  </si>
  <si>
    <t>ThredUp</t>
  </si>
  <si>
    <t>TDUP</t>
  </si>
  <si>
    <t>1620933495-16070954122-hd_L</t>
  </si>
  <si>
    <t>https://www.cnbc.com/video/2021/05/13/watch-cnbcs-full-interview-with-poshmark-ceo-manish-chandra.html</t>
  </si>
  <si>
    <t>http://pdl.iphone.cnbc.com/VCPS/Y2021/M05D13/7000190878/1620933495-16070954122-hd_L.mp4</t>
  </si>
  <si>
    <t>CNBC's "Closing Bell" team discusses Poshmark's earnings report and path to profitability with Poshmark CEO Manish Chandra.</t>
  </si>
  <si>
    <t>2021-05-13T19:53:28.000Z</t>
  </si>
  <si>
    <t>1621014603-16091426483-hd_L</t>
  </si>
  <si>
    <t>https://www.cnbc.com/video/2021/05/14/bill-com-ceo-rene-lacerteaon-growth-as-one-stop-shop-accounting.html</t>
  </si>
  <si>
    <t>http://pdl.iphone.cnbc.com/VCPS/Y2021/M05D14/7000191036/1621014603-16091426483-hd_L.mp4</t>
  </si>
  <si>
    <t>Bill.com CEO Rene Lacerte on growth and one-stop-shop accounting</t>
  </si>
  <si>
    <t>CNBC's Jon Fortt discusses small business transactions amid the pandemic and more with Bill.com CEO Rene Lacerte.</t>
  </si>
  <si>
    <t>2021-05-14T18:12:00.000Z</t>
  </si>
  <si>
    <t>1621033970758-6ED5-MM-051421BlockBshort_L</t>
  </si>
  <si>
    <t>https://www.cnbc.com/video/2021/05/14/constellation-brands-ceo-black-entrepreneurs-need-more-venture-funds.html</t>
  </si>
  <si>
    <t>http://pdl.iphone.cnbc.com/VCPS/Y2021/M05D14/7000191100/1621033970758-6ED5-MM-051421BlockBshort_L.mp4</t>
  </si>
  <si>
    <t>Constellation Brands CEO: Black entrepreneurs need more venture funds</t>
  </si>
  <si>
    <t>Constellation Brands CEO Bill Newlands discussed the alcohol company's efforts to address the lack of diversity in the industry by backing minority entrepreneurs.</t>
  </si>
  <si>
    <t>2021-05-14T23:16:52.000Z</t>
  </si>
  <si>
    <t>6ED5-MM-051421BlockB_L</t>
  </si>
  <si>
    <t>https://www.cnbc.com/video/2021/05/14/constellation-brands-ceo-on-taking-stake-in-black-owned-ros-brand.html</t>
  </si>
  <si>
    <t>http://pdl.iphone.cnbc.com/VCPS/Y2021/M05D14/7000191092/6ED5-MM-051421BlockB_L.mp4</t>
  </si>
  <si>
    <t>Constellation Brands CEO on taking stake in Black-owned La F??te du Ros??</t>
  </si>
  <si>
    <t>Constellation Brands CEO Bill Newlands joined Jim Cramer on "Mad Money" after the alcohol company made its first investment in a Black-owned business after committing $100 million to minority-owned brands.</t>
  </si>
  <si>
    <t>2021-05-14T23:04:54.000Z</t>
  </si>
  <si>
    <t>1621000875-16088005170-hd_L</t>
  </si>
  <si>
    <t>https://www.cnbc.com/video/2021/05/14/exxon-ceo-on-preparing-for-cyber-threats-after-colonial-pipeline-hack.html</t>
  </si>
  <si>
    <t>http://pdl.iphone.cnbc.com/VCPS/Y2021/M05D14/7000190999/1621000875-16088005170-hd_L.mp4</t>
  </si>
  <si>
    <t>Exxon CEO on preparing for cyber threats after Colonial Pipeline hack</t>
  </si>
  <si>
    <t>Exxon Mobil CEO Darren Woods joined "Squawk on the Street" to discuss how the industry is working to protect itself from cybersecurity threats following the ransomware attack on Colonial Pipeline.</t>
  </si>
  <si>
    <t>2021-05-14T14:45:47.000Z</t>
  </si>
  <si>
    <t>Exxon Mobil</t>
  </si>
  <si>
    <t>1621001652-16088199727-hd_L</t>
  </si>
  <si>
    <t>https://www.cnbc.com/video/2021/05/14/exxon-mobil-ceo-darren-woods-on-activist-pressure.html</t>
  </si>
  <si>
    <t>http://pdl.iphone.cnbc.com/VCPS/Y2021/M05D14/7000191001/1621001652-16088199727-hd_L.mp4</t>
  </si>
  <si>
    <t>Exxon Mobil CEO Darren Woods on activist pressure</t>
  </si>
  <si>
    <t>Exxon has faced pressure from shareholders to shake up its board. Activist firm Engine No. 1 has been targeting the oil giant since December and has proposed its own slate of four new directors. Exxon Mobil CEO Darren Woods joined "Squawk on the Street" to discuss.</t>
  </si>
  <si>
    <t>2021-05-14T14:48:56.000Z</t>
  </si>
  <si>
    <t>1621033110755-6ED5-MM-051421BlockDshort_L</t>
  </si>
  <si>
    <t>https://www.cnbc.com/video/2021/05/14/five9-ceo-demand-for-automated-digital-call-centers-is-accelerating.html</t>
  </si>
  <si>
    <t>http://pdl.iphone.cnbc.com/VCPS/Y2021/M05D14/7000191095/1621033110755-6ED5-MM-051421BlockDshort_L.mp4</t>
  </si>
  <si>
    <t>Five9 CEO: Demand for automated, digital call centers is accelerating</t>
  </si>
  <si>
    <t>"The evangelism phase for cloud software is really over," Five9 CEO Rowan Trollope said.</t>
  </si>
  <si>
    <t>2021-05-14T23:03:11.000Z</t>
  </si>
  <si>
    <t>Five9</t>
  </si>
  <si>
    <t>FIVN</t>
  </si>
  <si>
    <t>6ED5-MM-051421BlockD_L</t>
  </si>
  <si>
    <t>https://www.cnbc.com/video/2021/05/14/five9-ceo-on-cloud-transition-automating-call-centers.html</t>
  </si>
  <si>
    <t>http://pdl.iphone.cnbc.com/VCPS/Y2021/M05D14/7000191096/6ED5-MM-051421BlockD_L.mp4</t>
  </si>
  <si>
    <t>Five9 CEO on cloud transition, automating call centers and Covid clinics</t>
  </si>
  <si>
    <t>Five9 CEO Rowan Trollope joined Jim Cramer on "Mad Money" to discuss the secular trends driving the company's growth, including the adoption of cloud contact center software.</t>
  </si>
  <si>
    <t>2021-05-14T23:05:38.000Z</t>
  </si>
  <si>
    <t>1621015169-16091567653-hd_L</t>
  </si>
  <si>
    <t>https://www.cnbc.com/video/2021/05/14/goodrx-ceo-doug-hirsch-on-earnings-report-buying-rxsaver.html</t>
  </si>
  <si>
    <t>http://pdl.iphone.cnbc.com/VCPS/Y2021/M05D14/7000191037/1621015169-16091567653-hd_L.mp4</t>
  </si>
  <si>
    <t>GoodRx CEO Doug Hirsch on earnings report, buying RxSaver</t>
  </si>
  <si>
    <t>CNBC's Jon Fortt discusses GoodRx's growth, earnings results and stock performance with GoodRx co-founder and CEO Doug Hirsch.</t>
  </si>
  <si>
    <t>2021-05-14T18:16:50.000Z</t>
  </si>
  <si>
    <t>6ED2-FIX-051421V2_L</t>
  </si>
  <si>
    <t>https://www.cnbc.com/video/2021/05/14/theres-exponential-growth-ahead-for-coinbase-tribe-capital-ceo.html</t>
  </si>
  <si>
    <t>http://pdl.iphone.cnbc.com/VCPS/Y2021/M05D14/7000191078/6ED2-FIX-051421V2_L.mp4</t>
  </si>
  <si>
    <t>There's exponential growth ahead for Coinbase: Tribe Capital co-founder</t>
  </si>
  <si>
    <t>Arjun Sethi, co-founder and partner of Tribe Capital, joins "Squawk on the Street" to discuss the outlook for Coinbase and for crypto as it becomes more mainstream.</t>
  </si>
  <si>
    <t>2021-05-14T14:53:18.000Z</t>
  </si>
  <si>
    <t>None - Tribe Capital is the company mentioned but Arjun Sethi is not the CEO of it.</t>
  </si>
  <si>
    <t>None - Tribe Capital is a private venture capital firm, and no specific company CEO interview is analyzed here.</t>
  </si>
  <si>
    <t>2ED3-MM-Block-B-051721_L</t>
  </si>
  <si>
    <t>https://www.cnbc.com/video/2021/05/17/generac-ceo-the-grid-is-going-through-some-massive-changes.html</t>
  </si>
  <si>
    <t>http://pdl.iphone.cnbc.com/VCPS/Y2021/M05D17/7000191346/2ED3-MM-Block-B-051721_L.mp4</t>
  </si>
  <si>
    <t>Generac CEO: The grid is going through some massive changes</t>
  </si>
  <si>
    <t>Generac CEO Aaron Jagdfeld joined Jim Cramer on "Mad Money" to discuss how climate change, shifting consumer habits and power demands are leading to a boon in business for the back-up power company.</t>
  </si>
  <si>
    <t>2021-05-17T23:20:33.000Z</t>
  </si>
  <si>
    <t>Generac</t>
  </si>
  <si>
    <t>GNRC</t>
  </si>
  <si>
    <t>2ED3-MM-Block-B-short-051721_L</t>
  </si>
  <si>
    <t>https://www.cnbc.com/video/2021/05/17/generac-ceo-work-from-home-highlights-importance-of-power-security.html</t>
  </si>
  <si>
    <t>http://pdl.iphone.cnbc.com/VCPS/Y2021/M05D17/7000191363/2ED3-MM-Block-B-short-051721_L.mp4</t>
  </si>
  <si>
    <t>Generac CEO says work-from-home trends highlights importance of power security</t>
  </si>
  <si>
    <t>Generac CEO Aaron Jagdfeld explained how the rise in work from home is driving more consumers to rely on self-sufficient energy sources.</t>
  </si>
  <si>
    <t>2021-05-17T23:58:54.000Z</t>
  </si>
  <si>
    <t>2ED3-MM-Block-D-051721_L</t>
  </si>
  <si>
    <t>https://www.cnbc.com/video/2021/05/17/hydrofarm-ceo-on-being-a-tool-supplier-to-the-marijuana-industry.html</t>
  </si>
  <si>
    <t>http://pdl.iphone.cnbc.com/VCPS/Y2021/M05D17/7000191350/2ED3-MM-Block-D-051721_L.mp4</t>
  </si>
  <si>
    <t>Hydrofarm CEO on being a tool supplier to the marijuana industry</t>
  </si>
  <si>
    <t>Hydrofarm CEO Bill Toler joined Jim Cramer on "Mad Money" to break down why the manufacturer of controlled environment agriculture equipment is a unique player in the growing marijuana space.</t>
  </si>
  <si>
    <t>2021-05-17T23:57:57.000Z</t>
  </si>
  <si>
    <t>Hydrofarm</t>
  </si>
  <si>
    <t>HYFM</t>
  </si>
  <si>
    <t>2ED3-MM-Block-D-short-051721_L</t>
  </si>
  <si>
    <t>https://www.cnbc.com/video/2021/05/17/hydrofarm-ceo-on-how-the-cannabis-industry-will-evolve.html</t>
  </si>
  <si>
    <t>http://pdl.iphone.cnbc.com/VCPS/Y2021/M05D17/7000191366/2ED3-MM-Block-D-short-051721_L.mp4</t>
  </si>
  <si>
    <t>Hydrofarm CEO on how the cannabis industry will evolve</t>
  </si>
  <si>
    <t>Hydrofarm CEO Bill Toler explained why the agriculture equipment maker expects most marijuana grow operations will happen indoors instead of outdoors.</t>
  </si>
  <si>
    <t>2021-05-18T00:18:40.000Z</t>
  </si>
  <si>
    <t>1621249561-16151197182-hd_L</t>
  </si>
  <si>
    <t>https://www.cnbc.com/video/2021/05/17/ryanair-holdings-ceo-travel-rebound-boeing.html</t>
  </si>
  <si>
    <t>http://pdl.iphone.cnbc.com/VCPS/Y2021/M05D17/7000191224/1621249561-16151197182-hd_L.mp4</t>
  </si>
  <si>
    <t>RyanAir Holdings CEO on leisure travel rebound in Europe, Boeing management</t>
  </si>
  <si>
    <t>RyanAir Holdings CEO Michael O'Leary joined "Squawk Box" on Monday to discuss how he expects leisure travel to rebound and some of his concerns surrounding Boeing's management team.</t>
  </si>
  <si>
    <t>2021-05-17T11:49:14.000Z</t>
  </si>
  <si>
    <t>RyanAir Holdings</t>
  </si>
  <si>
    <t>RYAAY</t>
  </si>
  <si>
    <t>1621273973-16157222642-hd_L</t>
  </si>
  <si>
    <t>https://www.cnbc.com/video/2021/05/17/there-is-consolidation-happening-says-cannabis-company-columbia-cares-ceo.html</t>
  </si>
  <si>
    <t>http://pdl.iphone.cnbc.com/VCPS/Y2021/M05D17/7000191287/1621273973-16157222642-hd_L.mp4</t>
  </si>
  <si>
    <t>There is consolidation happening, says cannabis company Columbia Care's CEO</t>
  </si>
  <si>
    <t>CNBC's Kelly Evans discusses how cannabis companies are consolidating and the outlook for the industry with Columbia Care CEO Nick Vita.</t>
  </si>
  <si>
    <t>2021-05-17T18:00:28.000Z</t>
  </si>
  <si>
    <t>Columbia Care</t>
  </si>
  <si>
    <t>CCHWF</t>
  </si>
  <si>
    <t>1621262269-16154328191-hd_L</t>
  </si>
  <si>
    <t>https://www.cnbc.com/video/2021/05/17/watch-cnbcs-full-interview-with-discovery-ceo-david-zaslav-and-att-ceo-john-stankey.html</t>
  </si>
  <si>
    <t>http://pdl.iphone.cnbc.com/VCPS/Y2021/M05D17/7000191263/1621262269-16154328191-hd_L.mp4</t>
  </si>
  <si>
    <t>Watch CNBC's full interview with Discovery CEO David Zaslav and AT&amp;T CEO John Stankey</t>
  </si>
  <si>
    <t>Discovery CEO David Zaslav and AT&amp;T CEO John Stankey join "Squawk on the Street" to discuss the decision to merge WarnerMedia with Discovery.</t>
  </si>
  <si>
    <t>2021-05-17T15:36:41.000Z</t>
  </si>
  <si>
    <t>1) Discovery, Inc., 2) AT&amp;T</t>
  </si>
  <si>
    <t>1) DISCA (Now WBD for Warner Bros Discovery), 2) T</t>
  </si>
  <si>
    <t>1621338609-16173474058-hd_L</t>
  </si>
  <si>
    <t>https://www.cnbc.com/video/2021/05/18/cnbcs-full-interview-with-galaxy-digital-ceo-mike-novogratz-on-crypto.html</t>
  </si>
  <si>
    <t>http://pdl.iphone.cnbc.com/VCPS/Y2021/M05D18/7000191441/1621338609-16173474058-hd_L.mp4</t>
  </si>
  <si>
    <t>Watch CNBC's full interview with Galaxy Digital CEO Mike Novogratz</t>
  </si>
  <si>
    <t>CNBC's "Squawk Box" team discusses the price of bitcoin, which has been down since Tesla CEO Elon Musk's "SNL" gig, and outlook for crypto with Galaxy Digital CEO Mike Novogratz.</t>
  </si>
  <si>
    <t>2021-05-18T11:57:16.000Z</t>
  </si>
  <si>
    <t>BRPHF (formerly, now Galaxy Digital is listed as GLXY on the Toronto Stock Exchange)</t>
  </si>
  <si>
    <t>1621370962-16181859001-hd_L</t>
  </si>
  <si>
    <t>https://www.cnbc.com/video/2021/05/18/kellogg-ceo-discusses-impact-on-business-amid-reopening.html</t>
  </si>
  <si>
    <t>http://pdl.iphone.cnbc.com/VCPS/Y2021/M05D18/7000191533/1621370962-16181859001-hd_L.mp4</t>
  </si>
  <si>
    <t>Kellogg CEO discusses business amid reopening</t>
  </si>
  <si>
    <t>Steve Cahillane, Kellogg chairman and CEO, joins 'Closing Bell' to discuss how its business is being impacted by the reopening. State governments are slowly starting to loosen Covid-19 restrictions, but the Kellogg CEO says compared to 2019, there will still be a lot of at-home activity.</t>
  </si>
  <si>
    <t>2021-05-18T21:09:23.000Z</t>
  </si>
  <si>
    <t>Kellogg Company</t>
  </si>
  <si>
    <t>1621359179-16178709958-hd_L</t>
  </si>
  <si>
    <t>https://www.cnbc.com/video/2021/05/18/macys-ceo-jeff-gennette-on-earnings-inflation-and-shopping-trends.html</t>
  </si>
  <si>
    <t>http://pdl.iphone.cnbc.com/VCPS/Y2021/M05D18/7000191500/1621359179-16178709958-hd_L.mp4</t>
  </si>
  <si>
    <t>Macy's CEO Jeff Gennette on earnings, inflation and shopping trends</t>
  </si>
  <si>
    <t>Macy's CEO Jeff Gennette joins 'The Exchange' to discuss its first-quarter earnings results, inflation and what consumers are shopping for as the economy begins to reopen amidst the vaccine rollout.</t>
  </si>
  <si>
    <t>2021-05-18T17:38:11.000Z</t>
  </si>
  <si>
    <t>Macy's, Inc.</t>
  </si>
  <si>
    <t>1621358697-16178585472-hd_L</t>
  </si>
  <si>
    <t>https://www.cnbc.com/video/2021/05/18/macys-ceo-jeff-gennette-on-first-quarter-earnings-and-consumer-trends.html</t>
  </si>
  <si>
    <t>http://pdl.iphone.cnbc.com/VCPS/Y2021/M05D18/7000191498/1621358697-16178585472-hd_L.mp4</t>
  </si>
  <si>
    <t>Macy's CEO Jeff Gennette on first-quarter earnings and consumer trends</t>
  </si>
  <si>
    <t>Macy's CEO Jeff Gennette joins 'The Exchange' to discuss first-quarter earnings as the retailer beat estimates and raised its guidance, adding that vaccinations allowed consumers to go out and shop.</t>
  </si>
  <si>
    <t>2021-05-18T17:44:57.000Z</t>
  </si>
  <si>
    <t>3ED3-MM-Block-F-short-051821_L</t>
  </si>
  <si>
    <t>https://www.cnbc.com/video/2021/05/18/plug-power-ceo-address-accounting-irregularity-issues.html</t>
  </si>
  <si>
    <t>http://pdl.iphone.cnbc.com/VCPS/Y2021/M05D18/7000191572/3ED3-MM-Block-F-short-051821_L.mp4</t>
  </si>
  <si>
    <t>Plug Power CEO address accounting irregularity issues</t>
  </si>
  <si>
    <t>Plug Power CEO Andy Marsh joined Jim Cramer on "Mad Money" as the stock attempts a rebound after the hydrogen fuel cell company was forced to restate past results in its annual report.</t>
  </si>
  <si>
    <t>2021-05-19T00:10:54.000Z</t>
  </si>
  <si>
    <t>3ED3-MM-Block-F-051821_L</t>
  </si>
  <si>
    <t>https://www.cnbc.com/video/2021/05/18/plug-power-ceo-on-fixing-accounting-irregularities-talks-clean-energy.html</t>
  </si>
  <si>
    <t>http://pdl.iphone.cnbc.com/VCPS/Y2021/M05D18/7000191570/3ED3-MM-Block-F-051821_L.mp4</t>
  </si>
  <si>
    <t>Plug Power CEO on fixing accounting irregularities, talks clean energy</t>
  </si>
  <si>
    <t>2021-05-19T00:02:49.000Z</t>
  </si>
  <si>
    <t>3ED3-MM-Block-B-051821_L</t>
  </si>
  <si>
    <t>https://www.cnbc.com/video/2021/05/18/raytheon-ceo-on-defense-growth-drivers-air-travel-rebound-and-remote-work.html</t>
  </si>
  <si>
    <t>http://pdl.iphone.cnbc.com/VCPS/Y2021/M05D18/7000191552/3ED3-MM-Block-B-051821_L.mp4</t>
  </si>
  <si>
    <t>Raytheon Tech CEO on defense growth drivers, air travel rebound and work from home</t>
  </si>
  <si>
    <t>Raytheon Technologies CEO Greg Hayes joined Jim Cramer on "Mad Money" to give a recap of the aerospace and defense company's investor day.</t>
  </si>
  <si>
    <t>2021-05-18T22:44:54.000Z</t>
  </si>
  <si>
    <t>Raytheon Technologies</t>
  </si>
  <si>
    <t>RTX</t>
  </si>
  <si>
    <t>3ED3-MM-Block-B-short-051821_L</t>
  </si>
  <si>
    <t>https://www.cnbc.com/video/2021/05/18/raytheon-ceo-on-reducing-office-space-to-make-hybrid-work-the-standard.html</t>
  </si>
  <si>
    <t>http://pdl.iphone.cnbc.com/VCPS/Y2021/M05D18/7000191549/3ED3-MM-Block-B-short-051821_L.mp4</t>
  </si>
  <si>
    <t>Raytheon CEO on reducing office space to make hybrid work the standard</t>
  </si>
  <si>
    <t>Raytheon Technologies CEO Greg Hayes said the aerospace and defense company will cut its office space by 25% as part of the company's plans to make work-from-anywhere the norm for employees.</t>
  </si>
  <si>
    <t>2021-05-18T22:44:57.000Z</t>
  </si>
  <si>
    <t>3ED3-MM-Block-D-051821_L</t>
  </si>
  <si>
    <t>https://www.cnbc.com/video/2021/05/18/signet-jewelers-ceo-on-e-commerce-sustainability-and-buy-now-pay-later.html</t>
  </si>
  <si>
    <t>http://pdl.iphone.cnbc.com/VCPS/Y2021/M05D18/7000191556/3ED3-MM-Block-D-051821_L.mp4</t>
  </si>
  <si>
    <t>Signet Jewelers CEO on e-commerce, sustainability and buy now, pay later</t>
  </si>
  <si>
    <t>Signet Jewelers CEO Gina Drosos joined Jim Cramer on "Mad Money" to discuss the jewelry retailer's investments in digital and plans to be a leader in the circular economy, among other subjects.</t>
  </si>
  <si>
    <t>2021-05-18T23:26:12.000Z</t>
  </si>
  <si>
    <t>3ED3-MM-Block-D-short-051821_L</t>
  </si>
  <si>
    <t>https://www.cnbc.com/video/2021/05/18/signet-jewelers-ceo-on-talks-path-to-brilliance-online-strategy.html</t>
  </si>
  <si>
    <t>http://pdl.iphone.cnbc.com/VCPS/Y2021/M05D18/7000191573/3ED3-MM-Block-D-short-051821_L.mp4</t>
  </si>
  <si>
    <t>Signet Jewelers CEO on talks company's 'Path to Brilliance' online strategy</t>
  </si>
  <si>
    <t>Signet Jewelers CEO Gina Drosos gave insight into the retailer's investments into an omnichannel digital program.</t>
  </si>
  <si>
    <t>2021-05-19T00:13:31.000Z</t>
  </si>
  <si>
    <t>2ED3-ASB-Sabin-051721_L</t>
  </si>
  <si>
    <t>https://www.cnbc.com/video/2021/05/19/aboitiz-group-is-investing-in-people-to-tackle-impact-of-pandemic-ceo.html</t>
  </si>
  <si>
    <t>http://pdl.iphone.cnbc.com/VCPS/Y2021/M05D17/7000191368/2ED3-ASB-Sabin-051721_L.mp4</t>
  </si>
  <si>
    <t>Aboitiz Group is investing in people to tackle impact of the pandemic: CEO</t>
  </si>
  <si>
    <t>Sabin Aboitiz, president and CEO of Aboitiz Group, talks about the company's pre-pandemic operations that helped the Philippine conglomerate weather the impact of the coronavirus outbreak.</t>
  </si>
  <si>
    <t>2021-05-19T00:58:11.000Z</t>
  </si>
  <si>
    <t>AP-PH</t>
  </si>
  <si>
    <t>Aboitiz Group</t>
  </si>
  <si>
    <t>4ED3-MM-Block-D-051921_L</t>
  </si>
  <si>
    <t>https://www.cnbc.com/video/2021/05/19/cisco-ceo-discusses-business-after-reporting-third-fiscal-quarter-results.html</t>
  </si>
  <si>
    <t>http://pdl.iphone.cnbc.com/VCPS/Y2021/M05D19/7000191755/4ED3-MM-Block-D-051921_L.mp4</t>
  </si>
  <si>
    <t>Cisco CEO discusses business after reporting results from third fiscal quarter</t>
  </si>
  <si>
    <t>Cisco CEO Chuck Robbins joined Jim Cramer on "Mad Money" for an interview after the telecommunications and networking products company reported earnings from the third fiscal quarter.</t>
  </si>
  <si>
    <t>2021-05-19T23:31:51.000Z</t>
  </si>
  <si>
    <t>4ED3-MM-Block-D-short-051921_L</t>
  </si>
  <si>
    <t>https://www.cnbc.com/video/2021/05/19/cisco-ceo-on-supporting-in-person-hybrid-and-remote-work-cultures.html</t>
  </si>
  <si>
    <t>http://pdl.iphone.cnbc.com/VCPS/Y2021/M05D19/7000191764/4ED3-MM-Block-D-short-051921_L.mp4</t>
  </si>
  <si>
    <t>Cisco CEO on supporting in-person, hybrid and remote work cultures</t>
  </si>
  <si>
    <t>Cisco CEO Chuck Robbins discussed how the networking products company is benefiting from three workplace trends taking place spurred in part by the coronavirus pandemic.</t>
  </si>
  <si>
    <t>2021-05-19T23:34:55.000Z</t>
  </si>
  <si>
    <t>4ED3-MM-Block-B-short-051921_L</t>
  </si>
  <si>
    <t>https://www.cnbc.com/video/2021/05/19/gfl-environmental-ceo-on-evolving-recycling-business.html</t>
  </si>
  <si>
    <t>http://pdl.iphone.cnbc.com/VCPS/Y2021/M05D19/7000191770/4ED3-MM-Block-B-short-051921_L.mp4</t>
  </si>
  <si>
    <t>GFL Environmental CEO on evolving recycling business</t>
  </si>
  <si>
    <t>GFL Environmental CEO Patrick Dovigi discussed how the business of recycling has shifted in recent years.</t>
  </si>
  <si>
    <t>2021-05-20T00:03:59.000Z</t>
  </si>
  <si>
    <t>GFL Environmental</t>
  </si>
  <si>
    <t>GFL</t>
  </si>
  <si>
    <t>4ED3-MM-Block-B-051921_L</t>
  </si>
  <si>
    <t xml:space="preserve">https://www.cnbc.com/video/2021/05/19/gfl-environmental-ceo-talks-consolidation-in-waste-management-industry.html
</t>
  </si>
  <si>
    <t>http://pdl.iphone.cnbc.com/VCPS/Y2021/M05D19/7000191761/4ED3-MM-Block-B-051921_L.mp4</t>
  </si>
  <si>
    <t>GFL Environmental CEO on impact of consolidation in waste management industry</t>
  </si>
  <si>
    <t>GFL Environmental CEO Patrick Dovigi joined Jim Cramer on "Mad Money" to discuss the Canadian waste management company's role as the fourth largest player in the North American market.</t>
  </si>
  <si>
    <t>2021-05-19T23:19:41.000Z</t>
  </si>
  <si>
    <t>GFL Environmental Inc.</t>
  </si>
  <si>
    <t>None</t>
  </si>
  <si>
    <t>Done</t>
  </si>
  <si>
    <t>1621452623-16202929032-hd_L</t>
  </si>
  <si>
    <t xml:space="preserve">https://www.cnbc.com/video/2021/05/19/jetblue-ceo-robin-hayes-on-flight-demand-and-new-flights-to-london.html
</t>
  </si>
  <si>
    <t>http://pdl.iphone.cnbc.com/VCPS/Y2021/M05D19/7000191716/1621452623-16202929032-hd_L.mp4</t>
  </si>
  <si>
    <t>JetBlue CEO Robin Hayes on flight demand and new flights to London</t>
  </si>
  <si>
    <t>Robin Hayes, JetBlue CEO, joins 'Closing Bell' to discuss JetBlue's new flights from New York to London, how it plans to standout from other competitors, the demand for flights and whether the airline plans to reverse some policies it implemented during the pandemic.</t>
  </si>
  <si>
    <t>2021-05-19T19:46:29.000Z</t>
  </si>
  <si>
    <t>1621435895-16198669380-hd_L</t>
  </si>
  <si>
    <t xml:space="preserve">https://www.cnbc.com/video/2021/05/19/ryder-system-ceo-on-trucking-industry-and-driver-shortage.html
</t>
  </si>
  <si>
    <t>http://pdl.iphone.cnbc.com/VCPS/Y2021/M05D19/7000191656/1621435895-16198669380-hd_L.mp4</t>
  </si>
  <si>
    <t>Ryder System CEO on trucking industry and driver shortage</t>
  </si>
  <si>
    <t>CNBC's "Squawk on the Street" team discusses the trucking industry with Ryder System chairman and CEO Robert Sanchez.</t>
  </si>
  <si>
    <t>2021-05-19T15:30:56.000Z</t>
  </si>
  <si>
    <t>Ryder System, Inc.</t>
  </si>
  <si>
    <t>R</t>
  </si>
  <si>
    <t>4ED3-MM-Block-C-051921_L</t>
  </si>
  <si>
    <t xml:space="preserve">https://www.cnbc.com/video/2021/05/19/take-two-ceo-on-q4-earnings-new-game-releases-and-hiring-developers.html
</t>
  </si>
  <si>
    <t>http://pdl.iphone.cnbc.com/VCPS/Y2021/M05D19/7000191754/4ED3-MM-Block-C-051921_L.mp4</t>
  </si>
  <si>
    <t>Take-Two CEO on Q4 earnings, new game releases and hiring developers</t>
  </si>
  <si>
    <t>Take-Two Interactive CEO Strauss Zelnick joined Jim Cramer on "Mad Money" to discuss the latest quarterly results for the video game publisher and give his outlook for the gaming landscape.</t>
  </si>
  <si>
    <t>2021-05-19T22:59:39.000Z</t>
  </si>
  <si>
    <t>Take-Two Interactive Software, Inc.</t>
  </si>
  <si>
    <t>4ED3-MM-Block-C-short-051921_L</t>
  </si>
  <si>
    <t xml:space="preserve">https://www.cnbc.com/video/2021/05/19/take-two-ceo-on-the-shift-to-digital-distribution-of-video-games.html
</t>
  </si>
  <si>
    <t>http://pdl.iphone.cnbc.com/VCPS/Y2021/M05D19/7000191753/4ED3-MM-Block-C-short-051921_L.mp4</t>
  </si>
  <si>
    <t>Take-Two CEO on the shift to digital distribution of video games</t>
  </si>
  <si>
    <t>Take-Two Interactive, the publisher of game titles like Grand Theft Auto and NBA 2K, will experience improving margins as as the video game industry moves toward digital distribution, CEO Strauss Zelnick said.</t>
  </si>
  <si>
    <t>2021-05-19T23:02:03.000Z</t>
  </si>
  <si>
    <t>5ED3-MM-Block-A-SHORT-052021_L</t>
  </si>
  <si>
    <t xml:space="preserve">https://www.cnbc.com/video/2021/05/20/att-current-past-ceos-make-jim-cramers-wall-of-shame-thanks-for-nothing.html
</t>
  </si>
  <si>
    <t>http://pdl.iphone.cnbc.com/VCPS/Y2021/M05D20/7000191972/5ED3-MM-Block-A-SHORT-052021_L.mp4</t>
  </si>
  <si>
    <t>Jim Cramer places AT&amp;T current, past CEOs on Wall of Shame: 'Thanks for nothing'</t>
  </si>
  <si>
    <t>After AT&amp;T announced that it will spin off and merge WarnerMedia with Discovery Inc., "Mad Money" host Jim Cramer slammed the telecom giant's leadership for putting dividend-minded investors at risk.</t>
  </si>
  <si>
    <t>2021-05-20T22:56:56.000Z</t>
  </si>
  <si>
    <t>AT&amp;T Inc.</t>
  </si>
  <si>
    <t>5ED3-MM-Block-C-052021_L</t>
  </si>
  <si>
    <t xml:space="preserve">https://www.cnbc.com/video/2021/05/20/bank-of-america-ceo-on-banks-racial-equity-initiatives-raising-wages.html
</t>
  </si>
  <si>
    <t>http://pdl.iphone.cnbc.com/VCPS/Y2021/M05D20/7000191975/5ED3-MM-Block-C-052021_L.mp4</t>
  </si>
  <si>
    <t>Bank of America CEO on supporting minority entrepreneurs, raising minimum wage</t>
  </si>
  <si>
    <t>Bank of America CEO Brian Moynihan joined Jim Cramer on "Mad Money," explaining the bank's move to up the stakes in its $1.25 billion program to fund minority-owned businesses and raise its minimum pay for workers to $25 per hour by 2025.</t>
  </si>
  <si>
    <t>2021-05-20T22:58:11.000Z</t>
  </si>
  <si>
    <t>Bank of America Corporation</t>
  </si>
  <si>
    <t>5ED3-MM-Block-C-short-052021_L</t>
  </si>
  <si>
    <t xml:space="preserve">https://www.cnbc.com/video/2021/05/20/bank-of-america-ceo-talks-raising-minimum-wage-to-25-an-hour-by-2025.html
</t>
  </si>
  <si>
    <t>http://pdl.iphone.cnbc.com/VCPS/Y2021/M05D20/7000191974/5ED3-MM-Block-C-short-052021_L.mp4</t>
  </si>
  <si>
    <t>Bank of America CEO talks raising minimum wage to $25 an hour by 2025</t>
  </si>
  <si>
    <t>Bank of America CEO Brian Moynihan said the bank is "willing to pay what it takes" to hire career-minded workers and retain the best talent.</t>
  </si>
  <si>
    <t>2021-05-20T22:58:17.000Z</t>
  </si>
  <si>
    <t>5ED3-MM-Block-B-SHORT-052021_L</t>
  </si>
  <si>
    <t xml:space="preserve">https://www.cnbc.com/video/2021/05/20/barrick-gold-ceo-no-one-can-print-gold-cryptocurrencies-can-be-made.html
</t>
  </si>
  <si>
    <t>http://pdl.iphone.cnbc.com/VCPS/Y2021/M05D20/7000191988/5ED3-MM-Block-B-SHORT-052021_L.mp4</t>
  </si>
  <si>
    <t>Barrick Gold CEO: No one can print gold, cryptocurrencies can be made</t>
  </si>
  <si>
    <t>Barrick Gold CEO Mark Bristow made a case for why gold is a better store of value than cryptocurrency.</t>
  </si>
  <si>
    <t>2021-05-21T00:01:36.000Z</t>
  </si>
  <si>
    <t>Barrick Gold Corporation</t>
  </si>
  <si>
    <t>GOLD</t>
  </si>
  <si>
    <t>5ED3-MM-Block-B-052021_L</t>
  </si>
  <si>
    <t xml:space="preserve">https://www.cnbc.com/video/2021/05/20/barrick-gold-ceo-talks-crypto-esg-investing-and-copper-strategy.html
</t>
  </si>
  <si>
    <t>http://pdl.iphone.cnbc.com/VCPS/Y2021/M05D20/7000191973/5ED3-MM-Block-B-052021_L.mp4</t>
  </si>
  <si>
    <t>Barrick Gold CEO talks crypto, ESG investing and copper strategy</t>
  </si>
  <si>
    <t>Barrick Gold CEO Mark Bristow joined Jim Cramer on "Mad Money" to discuss the benefits of investing in gold in times of rising inflation.</t>
  </si>
  <si>
    <t>2021-05-20T23:18:24.000Z</t>
  </si>
  <si>
    <t>5ED3-MM-Block-A-052021_L</t>
  </si>
  <si>
    <t xml:space="preserve">https://www.cnbc.com/video/2021/05/20/jim-cramer-people-should-be-called-out-for-screwing-up-in-this-business.html
</t>
  </si>
  <si>
    <t>http://pdl.iphone.cnbc.com/VCPS/Y2021/M05D20/7000191971/5ED3-MM-Block-A-052021_L.mp4</t>
  </si>
  <si>
    <t>Jim Cramer: People should be called out for screwing up in this business</t>
  </si>
  <si>
    <t>In the wake of AT&amp;T's big spin-off announcement, "Mad Money" host Jim Cramer said company leaders need to be held accountable for bad decisions.</t>
  </si>
  <si>
    <t>2021-05-20T22:56:50.000Z</t>
  </si>
  <si>
    <t>1621538364-16224507321-hd_L</t>
  </si>
  <si>
    <t xml:space="preserve">https://www.cnbc.com/video/2021/05/20/lightspeed-ceo-dax-dasilva-on-its-latest-earnings-report-outlook.html
</t>
  </si>
  <si>
    <t>http://pdl.iphone.cnbc.com/VCPS/Y2021/M05D20/7000191928/1621538364-16224507321-hd_L.mp4</t>
  </si>
  <si>
    <t>Lightspeed CEO Dax Dasilva on its latest earnings report, outlook</t>
  </si>
  <si>
    <t>CNBC's Closing Bell team discusses Lightspeed's earnings report with Lightspeed CEO and founder Dax Dasilva.</t>
  </si>
  <si>
    <t>2021-05-20T19:33:24.000Z</t>
  </si>
  <si>
    <t>LSPD-CA</t>
  </si>
  <si>
    <t>1621512613-16217988321-hd_L</t>
  </si>
  <si>
    <t xml:space="preserve">https://www.cnbc.com/video/2021/05/20/oatly-ceo-public-debut-nasdaq.html
</t>
  </si>
  <si>
    <t>http://pdl.iphone.cnbc.com/VCPS/Y2021/M05D20/7000191839/1621512613-16217988321-hd_L.mp4</t>
  </si>
  <si>
    <t>Oatly CEO Toni Petersson on IPO, mission and outlook</t>
  </si>
  <si>
    <t>Oatly is set to debut on the Nasdaq on Thursday after pricing its initial public offering at $17 per share, the top of the expected range. The Swedish oat milk maker raised $1.4 billion, valuing the company at $10 billion. Last year, Oatly raised $200 million in a funding round led by private equity firm Blackstone, and included Oprah Winfrey, Natalie Portman, an entertainment firm founded by rapper Jay Z, and former Starbucks boss Howard Schultz. Oatly CEO Toni Petersson joined "Squawk Box" on Thursday to discuss.</t>
  </si>
  <si>
    <t>2021-05-20T12:42:03.000Z</t>
  </si>
  <si>
    <t>Oatly</t>
  </si>
  <si>
    <t>OTLY</t>
  </si>
  <si>
    <t>Oatly Group AB</t>
  </si>
  <si>
    <t>Blackstone</t>
  </si>
  <si>
    <t>BX</t>
  </si>
  <si>
    <t>5ED3-MM-Block-D-052021_L</t>
  </si>
  <si>
    <t xml:space="preserve">https://www.cnbc.com/video/2021/05/20/palo-alto-networks-ceo-on-hybrid-work-preventing-hacks-and-sales-growth.html
</t>
  </si>
  <si>
    <t>http://pdl.iphone.cnbc.com/VCPS/Y2021/M05D20/7000191978/5ED3-MM-Block-D-052021_L.mp4</t>
  </si>
  <si>
    <t>Palo Alto Networks CEO on hybrid work, preventing hacks and growing business</t>
  </si>
  <si>
    <t>Palo Alto Networks CEO Nikesh Arora joined Jim Cramer on "Mad Money" for an interview on a range of topics after the network security company posted a beat on fiscal third-quarter earnings.</t>
  </si>
  <si>
    <t>2021-05-20T23:07:26.000Z</t>
  </si>
  <si>
    <t>Palo Alto Networks, Inc.</t>
  </si>
  <si>
    <t>5ED3-MM-Block-D-short-052021_L</t>
  </si>
  <si>
    <t xml:space="preserve">https://www.cnbc.com/video/2021/05/20/palo-alto-networks-ceo-says-work-from-home-is-here-to-stay.html
</t>
  </si>
  <si>
    <t>http://pdl.iphone.cnbc.com/VCPS/Y2021/M05D20/7000191976/5ED3-MM-Block-D-short-052021_L.mp4</t>
  </si>
  <si>
    <t>Palo Alto Networks CEO says work from home is 'here to stay'</t>
  </si>
  <si>
    <t>Palo Alto Networks CEO Nikesh Arora said the networks security company is benefiting from a rise in remote security and software-as-a-service products as companies adapt to new workplace trends.</t>
  </si>
  <si>
    <t>2021-05-20T23:17:51.000Z</t>
  </si>
  <si>
    <t>1621538516-16224545749-hd_L</t>
  </si>
  <si>
    <t xml:space="preserve">https://www.cnbc.com/video/2021/05/20/watch-cnbcs-full-interview-with-lightspeed-ceo-dax-dasilva.html
</t>
  </si>
  <si>
    <t>http://pdl.iphone.cnbc.com/VCPS/Y2021/M05D20/7000191929/1621538516-16224545749-hd_L.mp4</t>
  </si>
  <si>
    <t>CNBC's Closing Bell team discusses Lightspeed's earnings report, outlook and e-commerce competition with Lightspeed CEO and founder Dax Dasilva.</t>
  </si>
  <si>
    <t>2021-05-20T19:29:18.000Z</t>
  </si>
  <si>
    <t>1621611155-16242749560-hd_L</t>
  </si>
  <si>
    <t xml:space="preserve">https://www.cnbc.com/video/2021/05/21/microsoft-ceo-says-the-key-to-remote-work-is-flexibility.html
</t>
  </si>
  <si>
    <t>http://pdl.iphone.cnbc.com/VCPS/Y2021/M05D21/7000192058/1621611155-16242749560-hd_L.mp4</t>
  </si>
  <si>
    <t>Microsoft CEO says the key to remote work is flexibility</t>
  </si>
  <si>
    <t>Microsoft CEO Satya Nadella joins "TechCheck" to discuss Microsoft's position on hybrid work and what it has learned from its own global offices.</t>
  </si>
  <si>
    <t>2021-05-21T15:47:49.000Z</t>
  </si>
  <si>
    <t>Microsoft</t>
  </si>
  <si>
    <t>MSFT</t>
  </si>
  <si>
    <t>Microsoft Corporation</t>
  </si>
  <si>
    <t>1621617769-16244440636-hd_L</t>
  </si>
  <si>
    <t xml:space="preserve">https://www.cnbc.com/video/2021/05/21/realogy-ceo-on-real-estate-frenzy-consumer-demand-is-sky-high.html
</t>
  </si>
  <si>
    <t>http://pdl.iphone.cnbc.com/VCPS/Y2021/M05D21/7000192078/1621617769-16244440636-hd_L.mp4</t>
  </si>
  <si>
    <t>Realogy CEO on real estate frenzy: 'Consumer demand is sky high'</t>
  </si>
  <si>
    <t>CNBC's Kelly Evans discusses the red hot housing market and how real estate is booming with Realogy CEO Ryan Schneider.</t>
  </si>
  <si>
    <t>2021-05-21T17:34:31.000Z</t>
  </si>
  <si>
    <t>Realogy</t>
  </si>
  <si>
    <t>RLGY</t>
  </si>
  <si>
    <t>6ED5-MM-B-052121_L</t>
  </si>
  <si>
    <t xml:space="preserve">https://www.cnbc.com/video/2021/05/21/restaurant-supplier-sysco-ceo-gives-update-on-the-state-of-the-industry.html
</t>
  </si>
  <si>
    <t>http://pdl.iphone.cnbc.com/VCPS/Y2021/M05D21/7000192139/6ED5-MM-B-052121_L.mp4</t>
  </si>
  <si>
    <t>Restaurant supplier Sysco CEO gives update on the state of the restaurant business</t>
  </si>
  <si>
    <t>Sysco CEO Kevin Hourican joined Jim Cramer on "Mad Money" to give his outlook for the rebounding U.S. restaurant industry.</t>
  </si>
  <si>
    <t>2021-05-21T22:40:55.000Z</t>
  </si>
  <si>
    <t>Sysco Corporation</t>
  </si>
  <si>
    <t>6ED5-MM-B-052121-SHORT_L</t>
  </si>
  <si>
    <t xml:space="preserve">https://www.cnbc.com/video/2021/05/21/restaurant-supplier-sysco-ceo-sees-more-upside-in-industrys-recovery.html
</t>
  </si>
  <si>
    <t>http://pdl.iphone.cnbc.com/VCPS/Y2021/M05D21/7000192140/6ED5-MM-B-052121-SHORT_L.mp4</t>
  </si>
  <si>
    <t>Restaurant supplier Sysco CEO sees more upside in industry's recovery</t>
  </si>
  <si>
    <t>Sysco CEO Kevin Hourican identified where eating establishments have begun to recover from the Covid-19 downturn in the country and the pockets of growth the suppliers company expects will future catalysts for business.</t>
  </si>
  <si>
    <t>2021-05-21T22:39:55.000Z</t>
  </si>
  <si>
    <t>6ED5-MM-D-052121-SHORT_L</t>
  </si>
  <si>
    <t xml:space="preserve">https://www.cnbc.com/video/2021/05/21/sailpoint-ceo-expects-to-see-more-collaboration-in-cybersecurity.html
</t>
  </si>
  <si>
    <t>http://pdl.iphone.cnbc.com/VCPS/Y2021/M05D21/7000192146/6ED5-MM-D-052121-SHORT_L.mp4</t>
  </si>
  <si>
    <t>SailPoint CEO expects to see more collaboration between cyber companies, customers</t>
  </si>
  <si>
    <t>SailPoint CEO Mark McClain explained why he projects that key players cybersecurity will begin to work together to put up better defenses against hackers.</t>
  </si>
  <si>
    <t>2021-05-21T23:16:30.000Z</t>
  </si>
  <si>
    <t>SailPoint</t>
  </si>
  <si>
    <t>SailPoint Technologies Inc.</t>
  </si>
  <si>
    <t>6ED5-MM-D-052121_L</t>
  </si>
  <si>
    <t xml:space="preserve">https://www.cnbc.com/video/2021/05/21/sailpoint-ceo-on-fighting-cyberthreats-in-a-hybrid-work-environment.html
</t>
  </si>
  <si>
    <t>http://pdl.iphone.cnbc.com/VCPS/Y2021/M05D21/7000192142/6ED5-MM-D-052121_L.mp4</t>
  </si>
  <si>
    <t>SailPoint CEO on fighting cyberthreats in a hybrid work environment</t>
  </si>
  <si>
    <t>SailPoint CEO Mark McClain joined Jim Cramer on "Mad Money" to discuss what's driving growth in the hot cybersecurity sector.</t>
  </si>
  <si>
    <t>2021-05-21T23:06:10.000Z</t>
  </si>
  <si>
    <t>1621615876-16243961164-hd_L</t>
  </si>
  <si>
    <t xml:space="preserve">https://www.cnbc.com/video/2021/05/21/snap-ceo-apple-app-store-fees.html
</t>
  </si>
  <si>
    <t>http://pdl.iphone.cnbc.com/VCPS/Y2021/M05D21/7000192068/1621615876-16243961164-hd_L.mp4</t>
  </si>
  <si>
    <t>Snap CEO: We're happy to pay 30% fee to Apple</t>
  </si>
  <si>
    <t>Snap CEO Evan Spiegel joins "TechCheck" to discuss App Store fees amid a court battle between Apple and Epic Games.</t>
  </si>
  <si>
    <t>2021-05-21T16:58:54.000Z</t>
  </si>
  <si>
    <t>1) Apple Inc., 2) Epic Games, Inc.</t>
  </si>
  <si>
    <t>1) AAPL, 2) None</t>
  </si>
  <si>
    <t>1621611375-16242801359-hd_L</t>
  </si>
  <si>
    <t xml:space="preserve">https://www.cnbc.com/video/2021/05/21/watch-cnbcs-full-interview-with-microsoft-ceo-satya-nadella-on-the-future-of-hybrid-work.html
</t>
  </si>
  <si>
    <t>http://pdl.iphone.cnbc.com/VCPS/Y2021/M05D21/7000192059/1621611375-16242801359-hd_L.mp4</t>
  </si>
  <si>
    <t>Watch CNBC's full interview with Microsoft CEO Satya Nadella on the future of hybrid work</t>
  </si>
  <si>
    <t>Microsoft CEO Satya Nadella joins "TechCheck" to discuss Microsoft's position on hybrid work and what it has learned from its global offices.</t>
  </si>
  <si>
    <t>2021-05-21T15:49:47.000Z</t>
  </si>
  <si>
    <t>1621612354-16243060258-hd_L</t>
  </si>
  <si>
    <t xml:space="preserve">https://www.cnbc.com/video/2021/05/21/watch-cnbcs-full-interview-with-snap-ceo-evan-spiegel-on-its-augmented-reality-deal.html
</t>
  </si>
  <si>
    <t>http://pdl.iphone.cnbc.com/VCPS/Y2021/M05D21/7000192061/1621612354-16243060258-hd_L.mp4</t>
  </si>
  <si>
    <t>Watch CNBC's full interview with Snap CEO Evan Spiegel on its augmented reality deal</t>
  </si>
  <si>
    <t>Snap CEO Evan Spiegel joins "TechCheck to discuss the company's acquisition of augmented reality hardware company WaveOptics.</t>
  </si>
  <si>
    <t>2021-05-21T16:23:24.000Z</t>
  </si>
  <si>
    <t>WaveOptics</t>
  </si>
  <si>
    <t>1621884726-16311616947-hd_L</t>
  </si>
  <si>
    <t xml:space="preserve">https://www.cnbc.com/video/2021/05/24/douglas-elliman-executive-chairman-on-nyc-real-estate-demand.html
</t>
  </si>
  <si>
    <t>http://pdl.iphone.cnbc.com/VCPS/Y2021/M05D24/7000192414/1621884726-16311616947-hd_L.mp4</t>
  </si>
  <si>
    <t>Douglas Elliman executive chairman on NYC real estate demand</t>
  </si>
  <si>
    <t>Howard Lorber, Vector Group CEO and Douglas Elliman executive chairman, joins 'Closing Bell' to discuss the real estate landscape as the country reopens and his thoughts on President Biden's policies.</t>
  </si>
  <si>
    <t>2021-05-24T19:50:12.000Z</t>
  </si>
  <si>
    <t>VGR</t>
  </si>
  <si>
    <t>1) Vector Group Ltd., 2) Douglas Elliman</t>
  </si>
  <si>
    <t>1) VGR, 2) private</t>
  </si>
  <si>
    <t>Vector Group Ltd.</t>
  </si>
  <si>
    <t>1621838113-16300496744-hd_L</t>
  </si>
  <si>
    <t xml:space="preserve">https://www.cnbc.com/video/2021/05/24/michael-purves-outlines-why-he-believes-investors-will-be-safe-buying-the-market-dip.html
</t>
  </si>
  <si>
    <t>http://pdl.iphone.cnbc.com/VCPS/Y2021/M05D24/7000192304/1621838113-16300496744-hd_L.mp4</t>
  </si>
  <si>
    <t>Michael Purves outlines why he believes investors will be safe buying the market dip</t>
  </si>
  <si>
    <t>Michael Purves, CEO of Tallbacken Capital Advisors, discusses the outlook for bitcoin prices, risk assets and companies?Â€? earnings in the coming months.</t>
  </si>
  <si>
    <t>2021-05-24T10:19:56.000Z</t>
  </si>
  <si>
    <t>Tallbacken Capital Advisors</t>
  </si>
  <si>
    <t>1621885929-16311900778-hd_L</t>
  </si>
  <si>
    <t xml:space="preserve">https://www.cnbc.com/video/2021/05/24/micron-ceo-sanjay-mehrotra-on-global-semiconductor-shortage.html
</t>
  </si>
  <si>
    <t>http://pdl.iphone.cnbc.com/VCPS/Y2021/M05D24/7000192418/1621885929-16311900778-hd_L.mp4</t>
  </si>
  <si>
    <t>Micron CEO Sanjay Mehrotra on global semiconductor shortage</t>
  </si>
  <si>
    <t>Micron Technology CEO Sanjay Mehrotra joins ?Â€?Closing Bell?Â€? to discuss the global semiconductor shortage and urges the U.S. to support leadership in the semiconductor ecosystem for economic growth.</t>
  </si>
  <si>
    <t>2021-05-24T19:55:34.000Z</t>
  </si>
  <si>
    <t>Micron Technology, Inc.</t>
  </si>
  <si>
    <t>1621869513-16308031970-hd_L</t>
  </si>
  <si>
    <t xml:space="preserve">https://www.cnbc.com/video/2021/05/24/virgin-galactic-ceo-on-its-first-spaceflight-in-over-two-years.html
</t>
  </si>
  <si>
    <t>http://pdl.iphone.cnbc.com/VCPS/Y2021/M05D24/7000192364/1621869513-16308031970-hd_L.mp4</t>
  </si>
  <si>
    <t>Virgin Galactic CEO on its first spaceflight in over two years</t>
  </si>
  <si>
    <t>Virgin Galactic CEO Michael Colglazier joins "Squawk on the Street" to discuss the company's first spaceflight in over two years and the outlook for space travel.</t>
  </si>
  <si>
    <t>2021-05-24T15:24:55.000Z</t>
  </si>
  <si>
    <t>Virgin Galactic Holdings, Inc.</t>
  </si>
  <si>
    <t>1621869603-16308050413-hd_L</t>
  </si>
  <si>
    <t xml:space="preserve">https://www.cnbc.com/video/2021/05/24/watch-cnbcs-full-interview-with-virgin-galactic-ceo-michael-colglazier.html
</t>
  </si>
  <si>
    <t>http://pdl.iphone.cnbc.com/VCPS/Y2021/M05D24/7000192365/1621869603-16308050413-hd_L.mp4</t>
  </si>
  <si>
    <t>Virgin Galactic CEO Michael Colglazier joins "Squawk on the Street" to discuss the company's first spaceflight in over two years as well as his outlook for space travel.</t>
  </si>
  <si>
    <t>2021-05-24T15:39:46.000Z</t>
  </si>
  <si>
    <t>5ED2-FM-E-BLOCK-2-052521_L</t>
  </si>
  <si>
    <t xml:space="preserve">https://www.cnbc.com/video/2021/05/25/plaid-ceo-zach-perret-on-shaking-up-everything-from-banking-to-investing-in-crypto.html
</t>
  </si>
  <si>
    <t>http://pdl.iphone.cnbc.com/VCPS/Y2021/M05D25/7000192651/5ED2-FM-E-BLOCK-2-052521_L.mp4</t>
  </si>
  <si>
    <t>Plaid CEO Zach Perret on disrupting everything from banking to investing in crypto</t>
  </si>
  <si>
    <t>CNBC Disruptor Plaid CEO Zachary Perret discusses the company's place in the FinTech space. With CNBC's Melissa Lee and the Fast Money traders, Guy Adami, Tim Seymour, Brian Kelly and James McDonald.</t>
  </si>
  <si>
    <t>2021-05-25T22:17:06.000Z</t>
  </si>
  <si>
    <t>4165.T-JP</t>
  </si>
  <si>
    <t>Plaid</t>
  </si>
  <si>
    <t>3ED4-SSA-052521-LarryDiamond_L</t>
  </si>
  <si>
    <t xml:space="preserve">https://www.cnbc.com/video/2021/05/25/zip-is-leading-the-next-evolution-of-the-credit-card-says-ceo.html
</t>
  </si>
  <si>
    <t>http://pdl.iphone.cnbc.com/VCPS/Y2021/M05D25/7000192507/3ED4-SSA-052521-LarryDiamond_L.mp4</t>
  </si>
  <si>
    <t>Zip is leading the 'next evolution of the credit card', says CEO</t>
  </si>
  <si>
    <t>Larry Diamond, CEO of Zip Co discusses how the fintech company is creating a "better and fairer digital alternative to the credit card" through its BNPL model, and how it is funding its acquisitions.</t>
  </si>
  <si>
    <t>2021-05-25T09:07:52.000Z</t>
  </si>
  <si>
    <t>Zip Co</t>
  </si>
  <si>
    <t>Zip Co Limited</t>
  </si>
  <si>
    <t>ZIZTF</t>
  </si>
  <si>
    <t>1622058251-16353882249-hd_L</t>
  </si>
  <si>
    <t xml:space="preserve">https://www.cnbc.com/video/2021/05/26/abercrombie-fitch-ceo-on-the-brands-transformation.html
</t>
  </si>
  <si>
    <t>http://pdl.iphone.cnbc.com/VCPS/Y2021/M05D26/7000192814/1622058251-16353882249-hd_L.mp4</t>
  </si>
  <si>
    <t>Abercrombie &amp; Fitch CEO on the brand's transformation</t>
  </si>
  <si>
    <t>Abercrombie &amp; Fitch CEO Fran Horowitz joins 'Closing Bell' to discuss the company's earnings beat, the brand's transformation and the balance between brick-and-mortar stores and digital business.</t>
  </si>
  <si>
    <t>2021-05-26T19:51:55.000Z</t>
  </si>
  <si>
    <t>ANF</t>
  </si>
  <si>
    <t>Abercrombie &amp; Fitch</t>
  </si>
  <si>
    <t>Abercrombie &amp; Fitch Co.</t>
  </si>
  <si>
    <t>1622043914-16350473541-hd_L</t>
  </si>
  <si>
    <t xml:space="preserve">https://www.cnbc.com/video/2021/05/26/d50clear-ceo-on-the-push-to-verify-covid-records.html
</t>
  </si>
  <si>
    <t>http://pdl.iphone.cnbc.com/VCPS/Y2021/M05D26/7000192767/1622043914-16350473541-hd_L.mp4</t>
  </si>
  <si>
    <t>Clear CEO on the push to verify Covid records</t>
  </si>
  <si>
    <t>Clear CEO Caryn Seidman Becker joins "TechCheck" to discuss the company's initiative to verify Covid records.</t>
  </si>
  <si>
    <t>2021-05-26T15:50:29.000Z</t>
  </si>
  <si>
    <t>Clear</t>
  </si>
  <si>
    <t>Clear Secure, Inc.</t>
  </si>
  <si>
    <t>YOU</t>
  </si>
  <si>
    <t>1622033086-16347937782-hd_L</t>
  </si>
  <si>
    <t xml:space="preserve">https://www.cnbc.com/video/2021/05/26/disruptor-50-2021-ripple-ceo-fintech-blockchain.html
</t>
  </si>
  <si>
    <t>http://pdl.iphone.cnbc.com/VCPS/Y2021/M05D26/7000192738/1622033086-16347937782-hd_L.mp4</t>
  </si>
  <si>
    <t>CEO of fintech company Ripple on regulation outlook for cryptocurrencies</t>
  </si>
  <si>
    <t>Ripple, a fintech company that?Â€?s mostly known for a cryptocurrency called XRP, is number 38 on the 2021 CNBC Disruptor 50 list. Ripple CEO Brad Garlinghouse joined "Squawk Box" on Wednesday to discuss the company's approach to blockchain disrupting the financial system.</t>
  </si>
  <si>
    <t>2021-05-26T12:51:07.000Z</t>
  </si>
  <si>
    <t>Ripple</t>
  </si>
  <si>
    <t>None - Ripple is closely associated with the cryptocurrency XRP, but it is not publicly traded and does not have a stock ticker.</t>
  </si>
  <si>
    <t>1622060504-16354447484-hd_L</t>
  </si>
  <si>
    <t xml:space="preserve">https://www.cnbc.com/video/2021/05/26/fubotv-ceo-on-producing-original-programming-and-sports.html
</t>
  </si>
  <si>
    <t>http://pdl.iphone.cnbc.com/VCPS/Y2021/M05D26/7000192826/1622060504-16354447484-hd_L.mp4</t>
  </si>
  <si>
    <t>FuboTV CEO on producing original programming and sports</t>
  </si>
  <si>
    <t>FuboTV co-founder and CEO David Gandler joins ?Â€?Closing Bell?Â€? to discuss its plans to produce original programming for World Cup qualifying matches.</t>
  </si>
  <si>
    <t>2021-05-26T20:44:15.000Z</t>
  </si>
  <si>
    <t>FuboTV Inc.</t>
  </si>
  <si>
    <t>1622044432-16350590193-hd_L</t>
  </si>
  <si>
    <t xml:space="preserve">https://www.cnbc.com/video/2021/05/26/intuit-ceo-sasan-goodarzi-on-trends-in-small-business.html
</t>
  </si>
  <si>
    <t>http://pdl.iphone.cnbc.com/VCPS/Y2021/M05D26/7000192770/1622044432-16350590193-hd_L.mp4</t>
  </si>
  <si>
    <t>Intuit CEO Sasan Goodarzi on trends in small business</t>
  </si>
  <si>
    <t>Intuit CEO Sasan Goodarzi joins "TechCheck" to discuss the small business landscape and the company's earnings.</t>
  </si>
  <si>
    <t>2021-05-26T15:59:02.000Z</t>
  </si>
  <si>
    <t>Intuit</t>
  </si>
  <si>
    <t>INTU</t>
  </si>
  <si>
    <t>Intuit Inc.</t>
  </si>
  <si>
    <t>1622055669-16353243444-hd_L</t>
  </si>
  <si>
    <t xml:space="preserve">https://www.cnbc.com/video/2021/05/26/renting-clothes-is-back-acaastle-ceo-explains-its-new-service-offering.html
</t>
  </si>
  <si>
    <t>http://pdl.iphone.cnbc.com/VCPS/Y2021/M05D26/7000192800/1622055669-16353243444-hd_L.mp4</t>
  </si>
  <si>
    <t>Renting clothes makes a rebound ?Â€? CaaStle CEO explains its service offering</t>
  </si>
  <si>
    <t>Christine Hunsicker, CaaStle CEO, and CNBC's Courtney Reagan join 'Power Lunch' to discuss CaaStle's clothing rental service, Borrow. Customers rent the clothes for two weeks and then are given the option to return, buy or extend it after 2 weeks.</t>
  </si>
  <si>
    <t>2021-05-26T19:15:04.000Z</t>
  </si>
  <si>
    <t>CaaStle</t>
  </si>
  <si>
    <t>CaaStle Inc.</t>
  </si>
  <si>
    <t>1622044344-16350569320-hd_L</t>
  </si>
  <si>
    <t xml:space="preserve">https://www.cnbc.com/video/2021/05/26/small-businesses-are-still-fighting-for-survival-says-intuit-ceo.html
</t>
  </si>
  <si>
    <t>http://pdl.iphone.cnbc.com/VCPS/Y2021/M05D26/7000192769/1622044344-16350569320-hd_L.mp4</t>
  </si>
  <si>
    <t>Small businesses are still fighting for survival, says Intuit CEO</t>
  </si>
  <si>
    <t>2021-05-26T15:54:29.000Z</t>
  </si>
  <si>
    <t>1622061017-16354570050-hd_L</t>
  </si>
  <si>
    <t xml:space="preserve">https://www.cnbc.com/video/2021/05/26/union-square-hospitality-group-ceo-danny-meyer-on-the-economic-recovery.html
</t>
  </si>
  <si>
    <t>http://pdl.iphone.cnbc.com/VCPS/Y2021/M05D26/7000192828/1622061017-16354570050-hd_L.mp4</t>
  </si>
  <si>
    <t>Union Square Hospitality Group CEO Danny Meyer on the economic recovery</t>
  </si>
  <si>
    <t>Union Square Hospitality Group CEO Danny Meyer joins ?Â€?Closing Bell?Â€? to discuss the economic recovery and finding workers, adding that there's no shortage of demand as people go out due to vaccinations.</t>
  </si>
  <si>
    <t>2021-05-26T20:48:49.000Z</t>
  </si>
  <si>
    <t>Union Square Hospitality Group</t>
  </si>
  <si>
    <t>None - Union Square Hospitality Group is a private company and does not have a stock ticker.</t>
  </si>
  <si>
    <t>1622055051-16353092780-hd_L</t>
  </si>
  <si>
    <t xml:space="preserve">https://www.cnbc.com/video/2021/05/26/vista-outdoor-ceo-on-companys-record-sales-during-the-pandemic.html
</t>
  </si>
  <si>
    <t>http://pdl.iphone.cnbc.com/VCPS/Y2021/M05D26/7000192796/1622055051-16353092780-hd_L.mp4</t>
  </si>
  <si>
    <t>Vista Outdoor CEO on company's record sales during the pandemic</t>
  </si>
  <si>
    <t>Chris Metz, Vista Outdoor CEO, joins 'Power Lunch' to discuss the coronavirus pandemic's affect on the company and sustainable trends he sees holding post-pandemic.</t>
  </si>
  <si>
    <t>2021-05-26T19:02:01.000Z</t>
  </si>
  <si>
    <t>1622044572-16350622802-hd_L</t>
  </si>
  <si>
    <t xml:space="preserve">https://www.cnbc.com/video/2021/05/26/ziprecruiter-ceo-ian-siegel-on-the-companys-public-debut.html
</t>
  </si>
  <si>
    <t>http://pdl.iphone.cnbc.com/VCPS/Y2021/M05D26/7000192771/1622044572-16350622802-hd_L.mp4</t>
  </si>
  <si>
    <t>ZipRecruiter CEO Ian Siegel on the company's public debut</t>
  </si>
  <si>
    <t>Ian Siegel, CEO of ZipRecruiter, joins "TechCheck" ahead of the company's debut on the New York Stock Exchange, to discuss its business strategy and outlook for the job market.</t>
  </si>
  <si>
    <t>2021-05-26T16:02:02.000Z</t>
  </si>
  <si>
    <t>ZipRecruiter</t>
  </si>
  <si>
    <t>ZIP</t>
  </si>
  <si>
    <t>1622147767-16375471531-hd_L</t>
  </si>
  <si>
    <t xml:space="preserve">https://www.cnbc.com/video/2021/05/27/cedar-fair-entertainment-ceo-on-strong-demand-sales.html
</t>
  </si>
  <si>
    <t>http://pdl.iphone.cnbc.com/VCPS/Y2021/M05D27/7000193039/1622147767-16375471531-hd_L.mp4</t>
  </si>
  <si>
    <t>Cedar Fair Entertainment CEO on strong demand, sales</t>
  </si>
  <si>
    <t>Richard Zimmerman, president and CEO of Cedar Fair Entertainment Company, joins ?Â€?Closing Bell?Â€? to discuss strong demand and sales in hotels and parks. He also talks about labor challenges.</t>
  </si>
  <si>
    <t>2021-05-27T20:54:18.000Z</t>
  </si>
  <si>
    <t>FUN</t>
  </si>
  <si>
    <t>Cedar Fair Entertainment Company</t>
  </si>
  <si>
    <t>1622127718-16370570866-hd_L</t>
  </si>
  <si>
    <t xml:space="preserve">https://www.cnbc.com/video/2021/05/27/co-ceos-of-scrubs-maker-figs-on-going-public-and-the-outlook-for-the-brand.html
</t>
  </si>
  <si>
    <t>http://pdl.iphone.cnbc.com/VCPS/Y2021/M05D27/7000192974/1622127718-16370570866-hd_L.mp4</t>
  </si>
  <si>
    <t>Co-CEOs of Scrubs-maker Figs on going public and the outlook for the brand</t>
  </si>
  <si>
    <t>CNBC's "Squawk on the Street" team discusses Figs going public today and the outlook for medical apparel with Figs co-founders and co-CEOs Trina Spear and Heather Hasson.</t>
  </si>
  <si>
    <t>2021-05-27T15:34:31.000Z</t>
  </si>
  <si>
    <t>FIGS</t>
  </si>
  <si>
    <t>Figs</t>
  </si>
  <si>
    <t>1622125719-16370101297-hd_L</t>
  </si>
  <si>
    <t xml:space="preserve">https://www.cnbc.com/video/2021/05/27/continental-resources-ceo-on-esg-we-look-at-land-air-and-water-waste.html
</t>
  </si>
  <si>
    <t>http://pdl.iphone.cnbc.com/VCPS/Y2021/M05D27/7000192969/1622125719-16370101297-hd_L.mp4</t>
  </si>
  <si>
    <t>Continental Resources CEO on ESG: We look at land, air and water waste</t>
  </si>
  <si>
    <t>CNBC's "Squawk on the Street" team discusses Big Oil, sustainability and ESG with William Berry, CEO of Continental Resources.</t>
  </si>
  <si>
    <t>2021-05-27T15:28:48.000Z</t>
  </si>
  <si>
    <t>Continental Resources</t>
  </si>
  <si>
    <t>CLR</t>
  </si>
  <si>
    <t>1622119076-16368524588-hd_L</t>
  </si>
  <si>
    <t xml:space="preserve">https://www.cnbc.com/video/2021/05/27/disruptor-50-2021-gopuff.html
</t>
  </si>
  <si>
    <t>http://pdl.iphone.cnbc.com/VCPS/Y2021/M05D27/7000192947/1622119076-16368524588-hd_L.mp4</t>
  </si>
  <si>
    <t>Gopuff co-founder on the logistics company's vertical business model</t>
  </si>
  <si>
    <t>Logistics company Gopuff has ranked 36 on the 2021 CNBC Disruptor 50 list. The company promises delivery of essential items in 30 minutes or less. Rafael Ilishayev, Gopuff co-CEO and co-founder, joined "Squawk Box" on Thursday to discuss the company's vertical business model.</t>
  </si>
  <si>
    <t>2021-05-27T12:40:43.000Z</t>
  </si>
  <si>
    <t>Gopuff</t>
  </si>
  <si>
    <t>1622138676-16373241069-hd_L</t>
  </si>
  <si>
    <t xml:space="preserve">https://www.cnbc.com/video/2021/05/27/molson-coors-ceos-alcohol-sales-outlook-as-the-country-reopens.html
</t>
  </si>
  <si>
    <t>http://pdl.iphone.cnbc.com/VCPS/Y2021/M05D27/7000193007/1622138676-16373241069-hd_L.mp4</t>
  </si>
  <si>
    <t>Molson Coors CEO's alcohol sales outlook as the country reopens</t>
  </si>
  <si>
    <t>Gavin Hattersley, Molson Coors president and CEO, speaks with CNBC's Frank Holland about his outlook for bar and restaurant sales returning as more parts of the country reopen, the popularity of hard seltzer, and how a recent cyberattack affected the company's production.</t>
  </si>
  <si>
    <t>2021-05-27T18:08:15.000Z</t>
  </si>
  <si>
    <t>TAP</t>
  </si>
  <si>
    <t>Molson Coors Beverage Company</t>
  </si>
  <si>
    <t>1622129480-16371004769-hd_L</t>
  </si>
  <si>
    <t xml:space="preserve">https://www.cnbc.com/video/2021/05/27/watch-cnbcs-full-interview-fireeye-ceo-kevin-mandia.html
</t>
  </si>
  <si>
    <t>http://pdl.iphone.cnbc.com/VCPS/Y2021/M05D27/7000192980/1622129480-16371004769-hd_L.mp4</t>
  </si>
  <si>
    <t>Watch CNBC's full interview FireEye CEO Kevin Mandia</t>
  </si>
  <si>
    <t>CNBC's "TechCheck" team discusses cybersecurity and recent hacking attacks with Kevin Mandia, FireEye CEO.</t>
  </si>
  <si>
    <t>2021-05-27T15:50:11.000Z</t>
  </si>
  <si>
    <t>None - The company has changed its name to Mandiant, Inc. and the ticker was MNDT until it was acquired by Google and is no longer publicly traded.</t>
  </si>
  <si>
    <t>1622126082-16370184282-hd_L</t>
  </si>
  <si>
    <t xml:space="preserve">https://www.cnbc.com/video/2021/05/27/watch-cnbcs-full-interview-on-esg-with-continental-resources-ceo.html
</t>
  </si>
  <si>
    <t>http://pdl.iphone.cnbc.com/VCPS/Y2021/M05D27/7000192970/1622126082-16370184282-hd_L.mp4</t>
  </si>
  <si>
    <t>Watch CNBC's full interview on ESG with Continental Resources' CEO</t>
  </si>
  <si>
    <t>2021-05-27T15:30:54.000Z</t>
  </si>
  <si>
    <t>1622215978-16391953880-hd_L</t>
  </si>
  <si>
    <t xml:space="preserve">https://www.cnbc.com/video/2021/05/28/autodesk-ceo-economic-cycle-in-industries-we-serve-has-bottomed-out.html
</t>
  </si>
  <si>
    <t>http://pdl.iphone.cnbc.com/VCPS/Y2021/M05D28/7000193227/1622215978-16391953880-hd_L.mp4</t>
  </si>
  <si>
    <t>Autodesk CEO: Economic cycle in industries we serve has bottomed out</t>
  </si>
  <si>
    <t>Autodesk CEO Andrew Anagnost joins 'Tech Check' to discuss his comments on hitting an inflection point, cybersecurity, and his outlook for the company.</t>
  </si>
  <si>
    <t>2021-05-28T15:53:45.000Z</t>
  </si>
  <si>
    <t>Autodesk</t>
  </si>
  <si>
    <t>ADSK</t>
  </si>
  <si>
    <t>1622162548675-5ED5-QT-BOX-CEO-EXCERPT-v3-052721_L</t>
  </si>
  <si>
    <t xml:space="preserve">https://www.cnbc.com/video/2021/05/28/box-ceo-aaron-levie-on-the-starboard-feud-his-companys-strategy-and-competing-with-big-tech.html
</t>
  </si>
  <si>
    <t>http://pdl.iphone.cnbc.com/VCPS/Y2021/M05D27/7000193094/1622162548675-5ED5-QT-BOX-CEO-EXCERPT-v3-052721_L.mp4</t>
  </si>
  <si>
    <t>Box CEO Aaron Levie on the Starboard feud, his company's strategy and competing with Big Tech</t>
  </si>
  <si>
    <t>CNBC's Josh Lipton speaks with Box CEO Aaron Levie about the Starboard Value feud and hits back at Starboard's accusations ?Â€? namely that the company is underperforming, executing poorly, and making suspect business decisions.</t>
  </si>
  <si>
    <t>2021-05-28T10:00:01.000Z</t>
  </si>
  <si>
    <t>Box</t>
  </si>
  <si>
    <t>5ED5-QT-BOX-CEO-pro-052721_L</t>
  </si>
  <si>
    <t xml:space="preserve">https://www.cnbc.com/video/2021/05/28/box-ceo-aaron-levie-on-the-starboard-value-feud-and-his-companys-future.html
</t>
  </si>
  <si>
    <t>http://pdl.iphone.cnbc.com/VCPS/Y2021/M05D27/7000193076/5ED5-QT-BOX-CEO-pro-052721_L.mp4</t>
  </si>
  <si>
    <t>Box CEO Aaron Levie on the Starboard Value feud and his company's future</t>
  </si>
  <si>
    <t>CNBC's Josh Lipton speaks with Box CEO Aaron Levie about the Starboard Value feud. He hit back at Starboard's accusations ?Â€? namely that the company is underperforming, executing poorly, and making suspect business decisions.</t>
  </si>
  <si>
    <t>1622233836-16396329233-hd_L</t>
  </si>
  <si>
    <t xml:space="preserve">https://www.cnbc.com/video/2021/05/28/hawaiian-airlines-ceo-discusses-demand-and-industry-outlook.html
</t>
  </si>
  <si>
    <t>http://pdl.iphone.cnbc.com/VCPS/Y2021/M05D28/7000193288/1622233836-16396329233-hd_L.mp4</t>
  </si>
  <si>
    <t>Hawaiian Airlines CEO discusses demand and industry outlook</t>
  </si>
  <si>
    <t>Hawaiian Airlines CEO Peter Ingram joins ?Â€?Closing Bell?Â€? to discuss airlines, consumer demand and the reopening. He says bookings started to pick up in January and are continuing to increase.</t>
  </si>
  <si>
    <t>2021-05-28T20:43:45.000Z</t>
  </si>
  <si>
    <t>Hawaiian Airlines</t>
  </si>
  <si>
    <t>1622213655-16391382600-hd_L</t>
  </si>
  <si>
    <t xml:space="preserve">https://www.cnbc.com/video/2021/05/28/red-robin-ceo-on-reopening-labor-shortage-and-menu-prices.html
</t>
  </si>
  <si>
    <t>http://pdl.iphone.cnbc.com/VCPS/Y2021/M05D28/7000193219/1622213655-16391382600-hd_L.mp4</t>
  </si>
  <si>
    <t>Red Robin CEO on reopening, labor shortage and menu prices</t>
  </si>
  <si>
    <t>Red Robin president and CEO Paul Murphy joins 'Squawk on the Street' to discuss what the company is doing to reopen and be fully staffed by summer.</t>
  </si>
  <si>
    <t>2021-05-28T15:12:28.000Z</t>
  </si>
  <si>
    <t>RRGB</t>
  </si>
  <si>
    <t>Red Robin</t>
  </si>
  <si>
    <t>1622214491-16391584686-hd_L</t>
  </si>
  <si>
    <t xml:space="preserve">https://www.cnbc.com/video/2021/05/28/watch-cnbcs-full-interview-with-tron-foundation-founder-justin-sun.html
</t>
  </si>
  <si>
    <t>http://pdl.iphone.cnbc.com/VCPS/Y2021/M05D28/7000193223/1622214491-16391584686-hd_L.mp4</t>
  </si>
  <si>
    <t>Watch CNBC's full interview with Tron Foundation founder Justin SUn</t>
  </si>
  <si>
    <t>Justin Sun, Tron Foundation founder, joins 'Squawk on the Street' to discuss the cryptocurrency volatility, the need for sustainability and his outlook for cryptocurrency.</t>
  </si>
  <si>
    <t>2021-05-28T15:44:34.000Z</t>
  </si>
  <si>
    <t>Tron Foundation</t>
  </si>
  <si>
    <t>1622566773693-3ED4-REQ-SOTS-FIX-060121_L</t>
  </si>
  <si>
    <t xml:space="preserve">https://www.cnbc.com/video/2021/06/01/cirque-du-soleil-ceo-on-the-path-forward-post-pandemic.html
</t>
  </si>
  <si>
    <t>http://pdl.iphone.cnbc.com/VCPS/Y2021/M06D01/7000193588/1622566773693-3ED4-REQ-SOTS-FIX-060121_L.mp4</t>
  </si>
  <si>
    <t>Cirque du Soleil CEO on the path forward post pandemic</t>
  </si>
  <si>
    <t>Cirque du Soleil Entertainment Group president and CEO Daniel Lamarre joins 'Squawk on the Street' to discuss whether the company is seeing a rebound in ticket sales as more of the economy reopens and new offerings the company launched during the pandemic.</t>
  </si>
  <si>
    <t>2021-06-01T16:45:14.000Z</t>
  </si>
  <si>
    <t>Cirque du Soleil Entertainment Group</t>
  </si>
  <si>
    <t>1622575185-16479856591-hd_L</t>
  </si>
  <si>
    <t xml:space="preserve">https://www.cnbc.com/video/2021/06/01/citizens-financial-ceo-breaks-down-its-bet-on-physical-banks.html
</t>
  </si>
  <si>
    <t>http://pdl.iphone.cnbc.com/VCPS/Y2021/M06D01/7000193619/1622575185-16479856591-hd_L.mp4</t>
  </si>
  <si>
    <t>Citizens Financial CEO breaks down its bet on physical banks</t>
  </si>
  <si>
    <t>CNBC's "Closing Bell" team discusses brick and mortar banks versus digital banks as well as the rise of FinTech with Citizens Financial CEO Bruce Van Saun.</t>
  </si>
  <si>
    <t>2021-06-01T19:24:43.000Z</t>
  </si>
  <si>
    <t>CFG</t>
  </si>
  <si>
    <t>Citizens Financial</t>
  </si>
  <si>
    <t>1622546126-16472828876-hd_L</t>
  </si>
  <si>
    <t xml:space="preserve">https://www.cnbc.com/video/2021/06/01/hilton-ceo-travel-demand-surge-reopening.html
</t>
  </si>
  <si>
    <t>http://pdl.iphone.cnbc.com/VCPS/Y2021/M06D01/7000193534/1622546126-16472828876-hd_L.mp4</t>
  </si>
  <si>
    <t>Hilton CEO on travel demand surge as the economy reopens</t>
  </si>
  <si>
    <t>Hotel bookings are up as the economy reopens and we head into the summer travel season. Lodging stocks have soared over the past year, outperforming the S&amp;P 500. Christopher Nassetta, Hilton Worldwide president and CEO, joined "Squawk Box" on Tuesday to discuss.</t>
  </si>
  <si>
    <t>2021-06-01T11:34:22.000Z</t>
  </si>
  <si>
    <t>HLT</t>
  </si>
  <si>
    <t>Hilton Worldwide</t>
  </si>
  <si>
    <t>1622562374-16476833566-hd_L</t>
  </si>
  <si>
    <t xml:space="preserve">https://www.cnbc.com/video/2021/06/01/sofi-ceo-anthony-noto-on-the-fintech-companys-nasdaq-debut.html
</t>
  </si>
  <si>
    <t>http://pdl.iphone.cnbc.com/VCPS/Y2021/M06D01/7000193578/1622562374-16476833566-hd_L.mp4</t>
  </si>
  <si>
    <t>SoFi CEO Anthony Noto on the FinTech company's Nasdaq debut</t>
  </si>
  <si>
    <t>SoFi CEO Anthony Noto joins CNBC's 'TechCheck' as the FinTech company begins trading on the Nasdaq, after going public via a SPAC with investor Chamath Palihapitiya.</t>
  </si>
  <si>
    <t>2021-06-01T15:49:42.000Z</t>
  </si>
  <si>
    <t>None - reason (The ticker was not mentioned, and the company has been public only via a SPAC)</t>
  </si>
  <si>
    <t>1622562713-16476923014-hd_L</t>
  </si>
  <si>
    <t xml:space="preserve">https://www.cnbc.com/video/2021/06/01/sofi-ceo-anthony-noto-on-trading-debut-trend-toward-digital-finance-is-accelerating.html
</t>
  </si>
  <si>
    <t>http://pdl.iphone.cnbc.com/VCPS/Y2021/M06D01/7000193580/1622562713-16476923014-hd_L.mp4</t>
  </si>
  <si>
    <t>SoFi CEO Anthony Noto on trading debut: Trend toward digital finance is accelerating</t>
  </si>
  <si>
    <t>SoFi CEO Anthony Noto joins CNBC's 'TechCheck' as the fintech company begins trading on the Nasdaq, after going public via a SPAC with tech investor Chamath Palihapitiya.</t>
  </si>
  <si>
    <t>2021-06-01T16:33:35.000Z</t>
  </si>
  <si>
    <t>1622575279-16479877227-hd_L</t>
  </si>
  <si>
    <t xml:space="preserve">https://www.cnbc.com/video/2021/06/01/watch-cnbcs-full-interview-citizens-financial-ceo-bruce-van-saun.html
</t>
  </si>
  <si>
    <t>http://pdl.iphone.cnbc.com/VCPS/Y2021/M06D01/7000193620/1622575279-16479877227-hd_L.mp4</t>
  </si>
  <si>
    <t>Watch CNBC's full interview Citizens Financial CEO Bruce Van Saun</t>
  </si>
  <si>
    <t>CNBC's "Closing Bell" team discusses brick and mortar banks versus digital banks as well as the rise of fintech with Citizens Financial CEO Bruce Van Saun.</t>
  </si>
  <si>
    <t>2021-06-01T19:28:53.000Z</t>
  </si>
  <si>
    <t>1622645991-16497176570-hd_L</t>
  </si>
  <si>
    <t xml:space="preserve">https://www.cnbc.com/video/2021/06/02/bed-bath-beyond-ceo-mark-tritton-on-the-companys-new-brands.html
</t>
  </si>
  <si>
    <t>http://pdl.iphone.cnbc.com/VCPS/Y2021/M06D02/7000193765/1622645991-16497176570-hd_L.mp4</t>
  </si>
  <si>
    <t>Bed Bath &amp; Beyond CEO Mark Tritton on the company's new brands</t>
  </si>
  <si>
    <t>Bed Bath and Beyond CEO Mark Tritton joins "Squawk on the Street" to discuss the company's introduction of new private label brands to its stores.</t>
  </si>
  <si>
    <t>2021-06-02T15:35:36.000Z</t>
  </si>
  <si>
    <t>Bed Bath and Beyond</t>
  </si>
  <si>
    <t>1622645843-16497140301-hd_L</t>
  </si>
  <si>
    <t xml:space="preserve">https://www.cnbc.com/video/2021/06/02/bed-bath-beyond-new-products-retail.html
</t>
  </si>
  <si>
    <t>http://pdl.iphone.cnbc.com/VCPS/Y2021/M06D02/7000193763/1622645843-16497140301-hd_L.mp4</t>
  </si>
  <si>
    <t>Bed Bath &amp; Beyond CEO: We're in a period of transition with new products</t>
  </si>
  <si>
    <t>Bed Bath &amp; Beyond CEO Mark Tritton joins "Squawk on the Street" to discuss the company's introduction of new private label brands to its stores.</t>
  </si>
  <si>
    <t>2021-06-02T15:28:19.000Z</t>
  </si>
  <si>
    <t>1622650342-16498214389-hd_L</t>
  </si>
  <si>
    <t xml:space="preserve">https://www.cnbc.com/video/2021/06/02/hpe-ceo-antonio-neri-on-q2-results-and-outlook.html
</t>
  </si>
  <si>
    <t>http://pdl.iphone.cnbc.com/VCPS/Y2021/M06D02/7000193781/1622650342-16498214389-hd_L.mp4</t>
  </si>
  <si>
    <t>HPE CEO Antonio Neri on Q2 results and outlook</t>
  </si>
  <si>
    <t>Hewlett Packard Enterprise CEO Antonio Neri joins "TechCheck" to break down the company's earnings and what he expects for demand going forward.</t>
  </si>
  <si>
    <t>2021-06-02T16:31:52.000Z</t>
  </si>
  <si>
    <t>1622650237-16498190148-hd_L</t>
  </si>
  <si>
    <t xml:space="preserve">https://www.cnbc.com/video/2021/06/02/hpe-ceo-we-see-strong-steady-demand-ahead.html
</t>
  </si>
  <si>
    <t>http://pdl.iphone.cnbc.com/VCPS/Y2021/M06D02/7000193780/1622650237-16498190148-hd_L.mp4</t>
  </si>
  <si>
    <t>HPE CEO: We see strong, steady demand ahead</t>
  </si>
  <si>
    <t>2021-06-02T16:29:16.000Z</t>
  </si>
  <si>
    <t>1622662576-16501136029-hd_L</t>
  </si>
  <si>
    <t xml:space="preserve">https://www.cnbc.com/video/2021/06/02/sap-ceo-on-the-launch-of-sap-business-network.html
</t>
  </si>
  <si>
    <t>http://pdl.iphone.cnbc.com/VCPS/Y2021/M06D02/7000193820/1622662576-16501136029-hd_L.mp4</t>
  </si>
  <si>
    <t>SAP CEO on the launch of SAP Business Network</t>
  </si>
  <si>
    <t>SAP CEO Christian Klein joins 'Closing Bell' to discuss the company's new initiative, SAP Business Network, which will connect organizations with trading partners, the competitive environment and more.</t>
  </si>
  <si>
    <t>2021-06-02T19:43:56.000Z</t>
  </si>
  <si>
    <t>.BBKA</t>
  </si>
  <si>
    <t>SAP</t>
  </si>
  <si>
    <t>1622662472-16501110124-hd_L</t>
  </si>
  <si>
    <t xml:space="preserve">https://www.cnbc.com/video/2021/06/02/watch-cnbcs-full-interview-with-sap-ceo-christian-klein.html
</t>
  </si>
  <si>
    <t>http://pdl.iphone.cnbc.com/VCPS/Y2021/M06D02/7000193819/1622662472-16501110124-hd_L.mp4</t>
  </si>
  <si>
    <t>Watch CNBC's full interview with SAP CEO Christian Klein</t>
  </si>
  <si>
    <t>2021-06-02T19:42:32.000Z</t>
  </si>
  <si>
    <t>1622752410-16523254350-hd_L</t>
  </si>
  <si>
    <t xml:space="preserve">https://www.cnbc.com/video/2021/06/03/dow-ceo-jim-fitterling-on-evs-and-his-post-pandemic-outlook.html
</t>
  </si>
  <si>
    <t>http://pdl.iphone.cnbc.com/VCPS/Y2021/M06D03/7000194038/1622752410-16523254350-hd_L.mp4</t>
  </si>
  <si>
    <t>Dow CEO Jim Fitterling on EVs and his post-pandemic outlook</t>
  </si>
  <si>
    <t>Dow CEO Jim Fitterling joins ?Â€?Closing Bell?Â€? to discuss his outlook on various industries such as autos, EVs and housing. He thinks there is a strong demand for EVs with consumer spending on the rise.</t>
  </si>
  <si>
    <t>2021-06-03T21:03:14.000Z</t>
  </si>
  <si>
    <t>1622741122-16520369743-hd_L</t>
  </si>
  <si>
    <t xml:space="preserve">https://www.cnbc.com/video/2021/06/03/employers-and-the-great-reshuffling-of-american-workers.html
</t>
  </si>
  <si>
    <t>http://pdl.iphone.cnbc.com/VCPS/Y2021/M06D03/7000194001/1622741122-16520369743-hd_L.mp4</t>
  </si>
  <si>
    <t>Employers and the great reshuffling of American workers</t>
  </si>
  <si>
    <t>Evan Sohn, Recruiter.com chairman and CEO, on working from home, the worker shortage, the hunt for talent and the jobs most in demand in today's economy.</t>
  </si>
  <si>
    <t>2021-06-03T17:32:49.000Z</t>
  </si>
  <si>
    <t>RCRT</t>
  </si>
  <si>
    <t>1622734315-16518661375-hd_L</t>
  </si>
  <si>
    <t xml:space="preserve">https://www.cnbc.com/video/2021/06/03/endeavor-ceo-ari-emanuel-on-the-companys-quarter-and-media-landscape.html
</t>
  </si>
  <si>
    <t>http://pdl.iphone.cnbc.com/VCPS/Y2021/M06D03/7000193982/1622734315-16518661375-hd_L.mp4</t>
  </si>
  <si>
    <t>Endeavor CEO Ari Emanuel on the company's quarter and the media landscape</t>
  </si>
  <si>
    <t>Ari Emanuel, Endeavor CEO, joins 'Tech Check' to discuss the company's quarter, the changing media landscape, and the road ahead for UFC and the company's other sports properties.</t>
  </si>
  <si>
    <t>2021-06-03T15:38:25.000Z</t>
  </si>
  <si>
    <t>Endeavor</t>
  </si>
  <si>
    <t>1622831237-16543427586-hd_L</t>
  </si>
  <si>
    <t xml:space="preserve">https://www.cnbc.com/video/2021/06/04/ball-corporation-ceo-says-sustainability-continues-to-drive-business.html
</t>
  </si>
  <si>
    <t>http://pdl.iphone.cnbc.com/VCPS/Y2021/M06D04/7000194216/1622831237-16543427586-hd_L.mp4</t>
  </si>
  <si>
    <t>Ball Corporation CEO says sustainability continues to drive business</t>
  </si>
  <si>
    <t>John Hayes, Ball Corp. president and CEO, joins 'Power Lunch' to discuss the business recovery he's seeing, if the spike in aluminum prices is affecting his business and more.</t>
  </si>
  <si>
    <t>2021-06-04T18:32:00.000Z</t>
  </si>
  <si>
    <t>BALL</t>
  </si>
  <si>
    <t>Ball Corp.</t>
  </si>
  <si>
    <t>BLL</t>
  </si>
  <si>
    <t>1622821472-16541040192-hd_L</t>
  </si>
  <si>
    <t xml:space="preserve">https://www.cnbc.com/video/2021/06/04/docusign-ceo-dan-springer-on-the-companys-q1-earnings-beat.html
</t>
  </si>
  <si>
    <t>http://pdl.iphone.cnbc.com/VCPS/Y2021/M06D04/7000194179/1622821472-16541040192-hd_L.mp4</t>
  </si>
  <si>
    <t>DocuSign CEO Dan Springer on the company's Q1 earnings beat</t>
  </si>
  <si>
    <t>DocuSign CEO Dan Springer joins "TechCheck" to discuss the company's earnings and expectations for strong, continued growth.</t>
  </si>
  <si>
    <t>2021-06-04T16:20:22.000Z</t>
  </si>
  <si>
    <t>1622821410-16541026075-hd_L</t>
  </si>
  <si>
    <t xml:space="preserve">https://www.cnbc.com/video/2021/06/04/docusign-ceo-were-bullish-well-have-significant-growth-ahead.html
</t>
  </si>
  <si>
    <t>http://pdl.iphone.cnbc.com/VCPS/Y2021/M06D04/7000194178/1622821410-16541026075-hd_L.mp4</t>
  </si>
  <si>
    <t>DocuSign CEO: We're bullish we'll have significant growth ahead</t>
  </si>
  <si>
    <t>DocuSign CEO Dan Springer joins "TechCheck" to discuss the company's earnings and expectations for strong continued growth.</t>
  </si>
  <si>
    <t>2021-06-04T16:05:34.000Z</t>
  </si>
  <si>
    <t>1622833530-16544008515-hd_L</t>
  </si>
  <si>
    <t xml:space="preserve">https://www.cnbc.com/video/2021/06/04/guild-education-ceo-on-training-employees-for-the-future.html
</t>
  </si>
  <si>
    <t>http://pdl.iphone.cnbc.com/VCPS/Y2021/M06D04/7000194218/1622833530-16544008515-hd_L.mp4</t>
  </si>
  <si>
    <t>Guild Education CEO on training employees for the future</t>
  </si>
  <si>
    <t>Rachel Carlson, Guild Education CEO and co-founder, joins 'Power Lunch' to discuss how Guild works with Fortune 500 companies, the future of work post-pandemic and more.</t>
  </si>
  <si>
    <t>2021-06-04T19:22:26.000Z</t>
  </si>
  <si>
    <t>GHLD</t>
  </si>
  <si>
    <t>Guild Education</t>
  </si>
  <si>
    <t>1622827865-16542615793-hd_L</t>
  </si>
  <si>
    <t xml:space="preserve">https://www.cnbc.com/video/2021/06/04/outreach-ceo-says-companys-doubling-its-headcount-again.html
</t>
  </si>
  <si>
    <t>http://pdl.iphone.cnbc.com/VCPS/Y2021/M06D04/7000194208/1622827865-16542615793-hd_L.mp4</t>
  </si>
  <si>
    <t>Outreach CEO says company's doubling its headcount again</t>
  </si>
  <si>
    <t>Manny Medina, CEO of sales management company Outreach raises $200 million in funding. CEO Manny Medina says he plans to double its headcount again.</t>
  </si>
  <si>
    <t>2021-06-04T17:34:08.000Z</t>
  </si>
  <si>
    <t>Outreach</t>
  </si>
  <si>
    <t>1622822109-16541202749-hd_L</t>
  </si>
  <si>
    <t xml:space="preserve">https://www.cnbc.com/video/2021/06/04/pagerduty-ceo-jennifer-tejada-on-the-companys-better-than-expected-q1.html
</t>
  </si>
  <si>
    <t>http://pdl.iphone.cnbc.com/VCPS/Y2021/M06D04/7000194185/1622822109-16541202749-hd_L.mp4</t>
  </si>
  <si>
    <t>PagerDuty CEO Jennifer Tejada on the company's better-than-expected Q1</t>
  </si>
  <si>
    <t>Jennifer Tejada, CEO of PagerDuty, joins "TechCheck" to discuss the company's earnings and business outlook.</t>
  </si>
  <si>
    <t>2021-06-04T16:58:58.000Z</t>
  </si>
  <si>
    <t>1622822035-16541185729-hd_L</t>
  </si>
  <si>
    <t xml:space="preserve">https://www.cnbc.com/video/2021/06/04/pagerduty-ceo-we-continue-to-be-an-efficient-business.html
</t>
  </si>
  <si>
    <t>http://pdl.iphone.cnbc.com/VCPS/Y2021/M06D04/7000194184/1622822035-16541185729-hd_L.mp4</t>
  </si>
  <si>
    <t>PagerDuty CEO: We continue to be an efficient business</t>
  </si>
  <si>
    <t>2021-06-04T16:21:36.000Z</t>
  </si>
  <si>
    <t>1622835023-16544380210-hd_L</t>
  </si>
  <si>
    <t xml:space="preserve">https://www.cnbc.com/video/2021/06/04/skillz-ceo-andrew-paradise-on-aarki-acquisition-and-the-companys-outlook.html
</t>
  </si>
  <si>
    <t>http://pdl.iphone.cnbc.com/VCPS/Y2021/M06D04/7000194225/1622835023-16544380210-hd_L.mp4</t>
  </si>
  <si>
    <t>Skillz CEO Andrew Paradise on Aarki acquisition and the company's outlook</t>
  </si>
  <si>
    <t>Skillz CEO Andrew Paradise joins 'Closing Bell' to discuss the decision to acquire Aarki, what the business is investing in and the future of the company.</t>
  </si>
  <si>
    <t>2021-06-04T19:46:58.000Z</t>
  </si>
  <si>
    <t>Aarki</t>
  </si>
  <si>
    <t>1622835110-16544402887-hd_L</t>
  </si>
  <si>
    <t xml:space="preserve">https://www.cnbc.com/video/2021/06/04/skillz-ceo-on-why-the-company-acquired-aarki.html
</t>
  </si>
  <si>
    <t>http://pdl.iphone.cnbc.com/VCPS/Y2021/M06D04/7000194226/1622835110-16544402887-hd_L.mp4</t>
  </si>
  <si>
    <t>Skillz CEO on why the company acquired Aarki</t>
  </si>
  <si>
    <t>Skillz CEO Andrew Paradise joins 'Closing Bell' to discuss the decision to acquire Aarki and the future of the company.</t>
  </si>
  <si>
    <t>2021-06-04T19:48:07.000Z</t>
  </si>
  <si>
    <t>1623091656-16610861504-hd_L</t>
  </si>
  <si>
    <t xml:space="preserve">https://www.cnbc.com/video/2021/06/07/biogen-ceo-on-fda-approval-for-its-alzheimers-drug.html
</t>
  </si>
  <si>
    <t>http://pdl.iphone.cnbc.com/VCPS/Y2021/M06D07/7000194465/1623091656-16610861504-hd_L.mp4</t>
  </si>
  <si>
    <t>Biogen CEO on FDA approval for its Alzheimer's drug</t>
  </si>
  <si>
    <t>Biogen CEO Michel Vounatsos joins CNBC's Meg Tirrell on 'Power Lunch' to discuss the FDA's decision to approve the company's Alzheimer's drug.</t>
  </si>
  <si>
    <t>2021-06-07T18:58:53.000Z</t>
  </si>
  <si>
    <t>BIIB</t>
  </si>
  <si>
    <t>Biogen</t>
  </si>
  <si>
    <t>1623074687-16606562951-hd_L</t>
  </si>
  <si>
    <t xml:space="preserve">https://www.cnbc.com/video/2021/06/07/bristol-myers-squibb-ceo-on-the-latest-advances-in-cancer-treatment.html
</t>
  </si>
  <si>
    <t>http://pdl.iphone.cnbc.com/VCPS/Y2021/M06D07/7000194408/1623074687-16606562951-hd_L.mp4</t>
  </si>
  <si>
    <t>Bristol Myers Squibb CEO on the latest advances in cancer treatment</t>
  </si>
  <si>
    <t>Dr. Giovanni Caforio, Bristol Myers Squibb chairman and CEO, joined "Squawk on the Street" to discuss the progress in cancer research and the companies pipeline.</t>
  </si>
  <si>
    <t>2021-06-07T14:25:43.000Z</t>
  </si>
  <si>
    <t>1623091476-16610807705-hd_L</t>
  </si>
  <si>
    <t xml:space="preserve">https://www.cnbc.com/video/2021/06/07/cnbcs-full-interview-with-biogen-ceo-on-new-alzheimers-drug.html
</t>
  </si>
  <si>
    <t>http://pdl.iphone.cnbc.com/VCPS/Y2021/M06D07/7000194464/1623091476-16610807705-hd_L.mp4</t>
  </si>
  <si>
    <t>CNBC's full interview with Biogen CEO on new Alzheimer's drug</t>
  </si>
  <si>
    <t>Biogen's Alzheimer's drug Aducanumab has won FDA approval. CEO Michel Vounatsos joins CNBC's Meg Tirrell on 'Power Lunch' to discuss the approval, how the drug works and how it could change the diagnosis for Alzheimer's disease.</t>
  </si>
  <si>
    <t>2021-06-07T18:56:27.000Z</t>
  </si>
  <si>
    <t>1623093311-16611277566-hd_L</t>
  </si>
  <si>
    <t xml:space="preserve">https://www.cnbc.com/video/2021/06/07/crms-benioff-were-about-to-pass-sap-as-the-largest-enterprise-software-company.html
</t>
  </si>
  <si>
    <t>http://pdl.iphone.cnbc.com/VCPS/Y2021/M06D07/7000194472/1623093311-16611277566-hd_L.mp4</t>
  </si>
  <si>
    <t>CRM's Benioff: We're about to pass SAP as the largest enterprise software company</t>
  </si>
  <si>
    <t>Salesforce CEO Marc Benioff spoke with CNBC's Sara Eisen on the future of work and his outlook for Salesforce.</t>
  </si>
  <si>
    <t>2021-06-07T19:31:06.000Z</t>
  </si>
  <si>
    <t>1623094588-16611594935-hd_L</t>
  </si>
  <si>
    <t xml:space="preserve">https://www.cnbc.com/video/2021/06/07/five-below-ceo-joel-anderson-on-q1-earnings-inflation-and-labor.html
</t>
  </si>
  <si>
    <t>http://pdl.iphone.cnbc.com/VCPS/Y2021/M06D07/7000194480/1623094588-16611594935-hd_L.mp4</t>
  </si>
  <si>
    <t>Five Below CEO Joel Anderson on Q1 earnings, inflation and labor</t>
  </si>
  <si>
    <t>Five Below CEO Joel Anderson joins 'Closing Bell' to discuss first-quarter earnings, inflation and labor shortages, adding that as inflation goes up, this gives the company a chance to increase value.</t>
  </si>
  <si>
    <t>2021-06-07T19:48:36.000Z</t>
  </si>
  <si>
    <t>FIVE</t>
  </si>
  <si>
    <t>Five Below</t>
  </si>
  <si>
    <t>1623095023-16611702524-hd_L</t>
  </si>
  <si>
    <t xml:space="preserve">https://www.cnbc.com/video/2021/06/07/loews-hotels-ceo-on-reopening-hotels-amid-sense-of-optimism.html
</t>
  </si>
  <si>
    <t>http://pdl.iphone.cnbc.com/VCPS/Y2021/M06D07/7000194483/1623095023-16611702524-hd_L.mp4</t>
  </si>
  <si>
    <t>Loews Hotels CEO on reopening hotels amid 'sense of optimism'</t>
  </si>
  <si>
    <t>Loews Hotels CEO Jonathan Tisch joins ?Â€?Closing Bell?Â€? to discuss hotel reopenings, adding that 'this is the summer of leisure travel.' All Loews hotels will be reopened by mid-June.</t>
  </si>
  <si>
    <t>2021-06-07T19:56:38.000Z</t>
  </si>
  <si>
    <t>Loews Hotels</t>
  </si>
  <si>
    <t>private (Loews Corporation's ticker is L; however, Loews Hotels is a subsidiary and does not individually have a stock ticker)</t>
  </si>
  <si>
    <t>1623087437-16609802865-hd_L</t>
  </si>
  <si>
    <t xml:space="preserve">https://www.cnbc.com/video/2021/06/07/novartis-ceo-talks-about-new-cancer-therapy-programs.html
</t>
  </si>
  <si>
    <t>http://pdl.iphone.cnbc.com/VCPS/Y2021/M06D07/7000194452/1623087437-16609802865-hd_L.mp4</t>
  </si>
  <si>
    <t>Novartis CEO talks about new cancer therapy programs</t>
  </si>
  <si>
    <t>CNBC's Meg Tirrell talks to Dr. Vasant Narasimhan, CEO of Novartis, about his company's new cancer therapy, which uses targeted microdoses of radiation to combat cancer.</t>
  </si>
  <si>
    <t>2021-06-07T17:42:07.000Z</t>
  </si>
  <si>
    <t>Novartis</t>
  </si>
  <si>
    <t>2ED1-MM-Block-B-060721_L</t>
  </si>
  <si>
    <t xml:space="preserve">https://www.cnbc.com/video/2021/06/07/t-mobile-ceo-on-how-the-company-plans-to-dominate-in-the-the-5g-era.html
</t>
  </si>
  <si>
    <t>http://pdl.iphone.cnbc.com/VCPS/Y2021/M06D07/7000194517/2ED1-MM-Block-B-060721_L.mp4</t>
  </si>
  <si>
    <t>T-Mobile CEO on how the company plans to dominate in the the 5G era</t>
  </si>
  <si>
    <t>T-Mobile saw years ago that the future was 5G mobile internet pure play, which the rest of the industry is waking up to, CEO Mike Sievert told CNBC's Jim Cramer in a "Mad Money" interview.</t>
  </si>
  <si>
    <t>2021-06-07T22:56:06.000Z</t>
  </si>
  <si>
    <t>2ED1-MM-Block-B-short-060721_L</t>
  </si>
  <si>
    <t xml:space="preserve">https://www.cnbc.com/video/2021/06/07/t-mobile-is-making-the-rules-for-the-5g-era-ceo-says.html
</t>
  </si>
  <si>
    <t>http://pdl.iphone.cnbc.com/VCPS/Y2021/M06D07/7000194516/2ED1-MM-Block-B-short-060721_L.mp4</t>
  </si>
  <si>
    <t>T-Mobile is making the rules for the 5G era, CEO says</t>
  </si>
  <si>
    <t>After Verizon and AT&amp;T led the 4G era, T-Mobile CEO Mike Sievert explained why he expects his company will lead in 5G for the next decade.</t>
  </si>
  <si>
    <t>2021-06-07T22:56:51.000Z</t>
  </si>
  <si>
    <t>1)Verizon,  2)AT&amp;T</t>
  </si>
  <si>
    <t>1)VZ, 2)T</t>
  </si>
  <si>
    <t>2ED1-MM-Block-D-060721_L</t>
  </si>
  <si>
    <t xml:space="preserve">https://www.cnbc.com/video/2021/06/07/tradeweb-ceo-on-new-asset-classes-cloud-transition-and-climate-bonds.html
</t>
  </si>
  <si>
    <t>http://pdl.iphone.cnbc.com/VCPS/Y2021/M06D07/7000194524/2ED1-MM-Block-D-060721_L.mp4</t>
  </si>
  <si>
    <t>Tradeweb CEO talks offering new asset classes, cloud transition and climate bonds</t>
  </si>
  <si>
    <t>Tradeweb CEO Lee Olesky joined Jim Cramer on "Mad Money" to discuss how the fixed income platform has expanded its services to different parts of the market and adapted to the digital world.</t>
  </si>
  <si>
    <t>2021-06-07T23:55:57.000Z</t>
  </si>
  <si>
    <t>Tradeweb</t>
  </si>
  <si>
    <t>TW</t>
  </si>
  <si>
    <t>2ED1-MM-Block-D-short-060721_L</t>
  </si>
  <si>
    <t xml:space="preserve">https://www.cnbc.com/video/2021/06/07/tradeweb-ceo-says-climate-related-bond-trading-is-on-the-rise.html
</t>
  </si>
  <si>
    <t>http://pdl.iphone.cnbc.com/VCPS/Y2021/M06D07/7000194543/2ED1-MM-Block-D-short-060721_L.mp4</t>
  </si>
  <si>
    <t>Tradeweb CEO says climate-related bond trading is on the rise</t>
  </si>
  <si>
    <t>Governments around the world are now issuing bonds on climate-related activities as ESG investing practices pick up, Tradeweb CEO??Lee Olesky said.</t>
  </si>
  <si>
    <t>2021-06-08T00:16:58.000Z</t>
  </si>
  <si>
    <t>1623178666-16632985545-hd_L</t>
  </si>
  <si>
    <t xml:space="preserve">https://www.cnbc.com/video/2021/06/08/academy-sports-and-outdoor-ceo-on-earnings-and-supply-chain-concerns.html
</t>
  </si>
  <si>
    <t>http://pdl.iphone.cnbc.com/VCPS/Y2021/M06D08/7000194650/1623178666-16632985545-hd_L.mp4</t>
  </si>
  <si>
    <t>Academy Sports and Outdoor CEO on earnings and supply chain concerns</t>
  </si>
  <si>
    <t>Ken Hicks, Academy Sports and Outdoor chairman president and CEO, joins 'Power Lunch' to discuss the company's record earnings, his company's best-selling products and how his business has changed over the last two years.</t>
  </si>
  <si>
    <t>2021-06-08T19:00:23.000Z</t>
  </si>
  <si>
    <t>Academy Sports and Outdoors</t>
  </si>
  <si>
    <t>3ED1-MM-Block-B-060821_L</t>
  </si>
  <si>
    <t xml:space="preserve">https://www.cnbc.com/video/2021/06/08/activision-blizzard-ceo-bobby-kotick-full-interview-on-mad-money.html
</t>
  </si>
  <si>
    <t>http://pdl.iphone.cnbc.com/VCPS/Y2021/M06D08/7000194689/3ED1-MM-Block-B-060821_L.mp4</t>
  </si>
  <si>
    <t>Activision Blizzard CEO Bobby Kotick full interview on 'Mad Money'</t>
  </si>
  <si>
    <t>Activision Blizzard CEO Bobby Kotick joined Jim Cramer on "Mad Money" to discuss the evolution of gaming, the video game company's customer base and Call of Duty Endowment.</t>
  </si>
  <si>
    <t>2021-06-08T23:21:39.000Z</t>
  </si>
  <si>
    <t>Activision Blizzard</t>
  </si>
  <si>
    <t>ATVI</t>
  </si>
  <si>
    <t>3ED1-MM-Block-B-short-060821_L</t>
  </si>
  <si>
    <t xml:space="preserve">https://www.cnbc.com/video/2021/06/08/activision-blizzard-ceo-on-call-of-duty-endowment-for-working-veterans.html
</t>
  </si>
  <si>
    <t>http://pdl.iphone.cnbc.com/VCPS/Y2021/M06D08/7000194692/3ED1-MM-Block-B-short-060821_L.mp4</t>
  </si>
  <si>
    <t>Activision Blizzard CEO on Call of Duty Endowment for working veterans</t>
  </si>
  <si>
    <t>Activision Blizzard CEO Bobby Bobby Kotick explained how the video game developer behind the Call of Duty franchise is helping military veterans find jobs.</t>
  </si>
  <si>
    <t>2021-06-08T23:25:32.000Z</t>
  </si>
  <si>
    <t>3ED1-MM-Block-D-short-060821_L</t>
  </si>
  <si>
    <t xml:space="preserve">https://www.cnbc.com/video/2021/06/08/biohaven-ceo-on-monumental-approval-of-migraine-drug.html
</t>
  </si>
  <si>
    <t>http://pdl.iphone.cnbc.com/VCPS/Y2021/M06D08/7000194702/3ED1-MM-Block-D-short-060821_L.mp4</t>
  </si>
  <si>
    <t>Biohaven CEO on 'monumental approval' of migraine drug</t>
  </si>
  <si>
    <t>"We can now say you know that Nurtec ODT is approved for the preventative treatment of migraine," Biohaven CEO Vlad Coric said.</t>
  </si>
  <si>
    <t>2021-06-08T23:44:10.000Z</t>
  </si>
  <si>
    <t>3ED1-MM-Block-D-060821_L</t>
  </si>
  <si>
    <t xml:space="preserve">https://www.cnbc.com/video/2021/06/08/biohaven-ceo-talks-migraine-drug-approval-and-medicines-in-pipeline.html
</t>
  </si>
  <si>
    <t>http://pdl.iphone.cnbc.com/VCPS/Y2021/M06D08/7000194693/3ED1-MM-Block-D-060821_L.mp4</t>
  </si>
  <si>
    <t>Biohaven CEO talks migraine drug approval and medicines in the pipeline</t>
  </si>
  <si>
    <t>Biohaven CEO Vlad Coric joined Jim Cramer on "Mad Money" to discuss a range of products that the pharmaceutical manufacturer has been working on.</t>
  </si>
  <si>
    <t>2021-06-08T23:23:32.000Z</t>
  </si>
  <si>
    <t>1623167880-16630271354-hd_L</t>
  </si>
  <si>
    <t xml:space="preserve">https://www.cnbc.com/video/2021/06/08/chip-shortage-is-improving-but-not-enough-says-marvell-tech-ceo.html
</t>
  </si>
  <si>
    <t>http://pdl.iphone.cnbc.com/VCPS/Y2021/M06D08/7000194624/1623167880-16630271354-hd_L.mp4</t>
  </si>
  <si>
    <t>Chip shortage is improving, but not enough, says Marvell Tech CEO</t>
  </si>
  <si>
    <t>Marvell Technology CEO Matt Murphy joins 'Tech Check' to discuss the global chip shortage, his outlook and when he thinks it could be resolved.</t>
  </si>
  <si>
    <t>2021-06-08T16:09:20.000Z</t>
  </si>
  <si>
    <t>1623180401-16633422876-hd_L</t>
  </si>
  <si>
    <t xml:space="preserve">https://www.cnbc.com/video/2021/06/08/cineworld-ceo-confident-industry-will-return-to-2019-numbers.html
</t>
  </si>
  <si>
    <t>http://pdl.iphone.cnbc.com/VCPS/Y2021/M06D08/7000194655/1623180401-16633422876-hd_L.mp4</t>
  </si>
  <si>
    <t>Cineworld CEO confident industry will return to 2019 numbers</t>
  </si>
  <si>
    <t>Mooky Greidinger, Cineworld CEO, joins 'Closing Bell' to discuss the meme stock frenzy and the future of the movie theater industry.</t>
  </si>
  <si>
    <t>2021-06-08T19:42:53.000Z</t>
  </si>
  <si>
    <t>Cineworld</t>
  </si>
  <si>
    <t>private (As of my last update, Cineworld Group PLC's stock was delisted due to bankruptcy proceedings, so it is not publicly traded at the moment.)</t>
  </si>
  <si>
    <t>1623167252-16630107996-hd_L</t>
  </si>
  <si>
    <t xml:space="preserve">https://www.cnbc.com/video/2021/06/08/coupa-ceo-on-company-earnings-and-future-outlook.html
</t>
  </si>
  <si>
    <t>http://pdl.iphone.cnbc.com/VCPS/Y2021/M06D08/7000194620/1623167252-16630107996-hd_L.mp4</t>
  </si>
  <si>
    <t>Coupa CEO on company earnings and future outlook</t>
  </si>
  <si>
    <t>Rob Bernshteyn, Coupa CEO, joins 'Tech Check to discuss the company's earnings beat, if the business is slowing or accelerating and the future outlook for the company.</t>
  </si>
  <si>
    <t>2021-06-08T16:03:03.000Z</t>
  </si>
  <si>
    <t>Coupa</t>
  </si>
  <si>
    <t>COUP</t>
  </si>
  <si>
    <t>3ED1-MM-Block-C-short-060821_L</t>
  </si>
  <si>
    <t xml:space="preserve">https://www.cnbc.com/video/2021/06/08/thor-industries-ceo-on-low-rv-inventory-and-14-billoin-backlog.html
</t>
  </si>
  <si>
    <t>http://pdl.iphone.cnbc.com/VCPS/Y2021/M06D08/7000194690/3ED1-MM-Block-C-short-060821_L.mp4</t>
  </si>
  <si>
    <t>Thor Industries CEO on low RV inventory and $14 billoin backlog</t>
  </si>
  <si>
    <t>Thor Industries CEO Bob Martin said the recreational vehicle maker is struggling to replenish dealership inventories as consumer demand for products driven by Covid-19 outpaces supply.</t>
  </si>
  <si>
    <t>2021-06-08T23:18:47.000Z</t>
  </si>
  <si>
    <t>3ED1-MM-Block-C-060821_L</t>
  </si>
  <si>
    <t xml:space="preserve">https://www.cnbc.com/video/2021/06/08/thor-industries-ceo-talks-q3-high-demand-low-supply-and-new-buyers.html
</t>
  </si>
  <si>
    <t>http://pdl.iphone.cnbc.com/VCPS/Y2021/M06D08/7000194691/3ED1-MM-Block-C-060821_L.mp4</t>
  </si>
  <si>
    <t>Thor Industries CEO on Q3 results, high demand, low supply and new buyers</t>
  </si>
  <si>
    <t>Thor Industries CEO Bob Martin joined Jim Cramer on "Mad Money" to discuss why the recreational vehicle manufacturer is struggling to keep up with demand and how the industry is running a long-term theme.</t>
  </si>
  <si>
    <t>2021-06-08T23:18:41.000Z</t>
  </si>
  <si>
    <t>1623184399-16634436823-hd_L</t>
  </si>
  <si>
    <t xml:space="preserve">https://www.cnbc.com/video/2021/06/08/were-looking-to-provide-cannabis-products-for-arthritis-at-an-affordable-price-tilray-ceo.html
</t>
  </si>
  <si>
    <t>http://pdl.iphone.cnbc.com/VCPS/Y2021/M06D08/7000194667/1623184399-16634436823-hd_L.mp4</t>
  </si>
  <si>
    <t>We're looking to provide cannabis products for arthritis at an affordable price: Tilray CEO</t>
  </si>
  <si>
    <t>Irwin Simon, Tilray CEO, discusses his company's launch of a medical cannabis brand called Symbios. Tilray is looking to sell medical cannabis that provides pain relief for consumers at an affordable price. He also discusses the company's partnership with Delta.</t>
  </si>
  <si>
    <t>2021-06-08T20:51:16.000Z</t>
  </si>
  <si>
    <t>Delta 9 Cannabis Inc.</t>
  </si>
  <si>
    <t>DN.TO</t>
  </si>
  <si>
    <t>1623181306-16633655696-hd_L</t>
  </si>
  <si>
    <t xml:space="preserve">https://www.cnbc.com/video/2021/06/08/weve-seen-more-requests-for-clothes-related-to-going-out-says-incoming-stitch-fix-ceo.html
</t>
  </si>
  <si>
    <t>http://pdl.iphone.cnbc.com/VCPS/Y2021/M06D08/7000194658/1623181306-16633655696-hd_L.mp4</t>
  </si>
  <si>
    <t>We've seen more requests for clothes related to going out, says incoming Stitch Fix CEO</t>
  </si>
  <si>
    <t>Incoming Stitch Fix CEO Elizabeth Spaulding discusses the company's strong earnings report and what she sees as trends in the retail sector as well as her outlook for the company.</t>
  </si>
  <si>
    <t>2021-06-08T19:46:31.000Z</t>
  </si>
  <si>
    <t>1623264943-16654860700-hd_L</t>
  </si>
  <si>
    <t xml:space="preserve">https://www.cnbc.com/video/2021/06/09/casey-general-store-ceo-on-rebound-gas-prices-and-stock-price.html
</t>
  </si>
  <si>
    <t>http://pdl.iphone.cnbc.com/VCPS/Y2021/M06D09/7000194864/1623264943-16654860700-hd_L.mp4</t>
  </si>
  <si>
    <t>Casey General Store CEO on rebound, gas prices and stock price</t>
  </si>
  <si>
    <t>Darren Rebelez, Casey?Â€?s General Store CEO and President, on the company's prepared food business, the growth in traffic as the economy reopens and more.</t>
  </si>
  <si>
    <t>2021-06-09T19:05:15.000Z</t>
  </si>
  <si>
    <t>CASY</t>
  </si>
  <si>
    <t>Casey's General Stores, Inc.</t>
  </si>
  <si>
    <t>4ED1-MM-Block-B-short-060921_L</t>
  </si>
  <si>
    <t xml:space="preserve">https://www.cnbc.com/video/2021/06/09/crowdstrike-ceo-on-the-movement-towards-enterprise-ransomware.html
</t>
  </si>
  <si>
    <t>http://pdl.iphone.cnbc.com/VCPS/Y2021/M06D09/7000194907/4ED1-MM-Block-B-short-060921_L.mp4</t>
  </si>
  <si>
    <t>Crowdstrike CEO on the movement towards enterprise ransomware</t>
  </si>
  <si>
    <t>"It's become big game hunting as opposed to just traditional ransomware," Crowdstrike CEO George Kurtz said.</t>
  </si>
  <si>
    <t>2021-06-09T22:51:58.000Z</t>
  </si>
  <si>
    <t>4ED1-MM-Block-B-060921_L</t>
  </si>
  <si>
    <t xml:space="preserve">https://www.cnbc.com/video/2021/06/09/crowdstrike-talks-subscription-economy-enterprise-ransomware-and-client-growth.html
</t>
  </si>
  <si>
    <t>http://pdl.iphone.cnbc.com/VCPS/Y2021/M06D09/7000194908/4ED1-MM-Block-B-060921_L.mp4</t>
  </si>
  <si>
    <t>Crowdstrike talks subscription economy, enterprise ransomware and client growth</t>
  </si>
  <si>
    <t>Crowdstrike CEO George Kurtz joined Jim Cramer on "Mad Money" to discuss the cyberthreat landscape in the wake of major hacks on large enterprises.</t>
  </si>
  <si>
    <t>2021-06-09T22:51:12.000Z</t>
  </si>
  <si>
    <t>1623237910-16648191981-hd_L</t>
  </si>
  <si>
    <t xml:space="preserve">https://www.cnbc.com/video/2021/06/09/marqeta-ceo-going-public-fintech-sector.html
</t>
  </si>
  <si>
    <t>http://pdl.iphone.cnbc.com/VCPS/Y2021/M06D09/7000194795/1623237910-16648191981-hd_L.mp4</t>
  </si>
  <si>
    <t>Marqeta CEO Jason Gardner on going public, the fintech sector and more</t>
  </si>
  <si>
    <t>Fintech start-up Marqeta is set to make its Wall Street debut.The company priced 45 million shares at $27 each, which is above the target range. Marqeta, which ranked seventh on CNBC's 2021 Disruptor 50 list, will trade on the Nasdaq under the ticker symbol "MQ." Marqeta CEO Jason Gardner joined "Squawk Box" on Wednesday to discuss.</t>
  </si>
  <si>
    <t>2021-06-09T11:32:26.000Z</t>
  </si>
  <si>
    <t>Marqeta, Inc.</t>
  </si>
  <si>
    <t>MQ</t>
  </si>
  <si>
    <t>1623267006-16655403043-hd_L</t>
  </si>
  <si>
    <t xml:space="preserve">https://www.cnbc.com/video/2021/06/09/meme-stocks-not-just-a-retail-investor-phenomenon-says-virtu-financial-ceo.html
</t>
  </si>
  <si>
    <t>http://pdl.iphone.cnbc.com/VCPS/Y2021/M06D09/7000194869/1623267006-16655403043-hd_L.mp4</t>
  </si>
  <si>
    <t>Meme stocks not just a retail investor phenomenon, says Virtu Financial CEO</t>
  </si>
  <si>
    <t>Doug Cifu, Virtu Financial, joins CNBC's Bob Pisani on the broker-dealer pricing rules and the meme stock volatility.</t>
  </si>
  <si>
    <t>2021-06-09T19:36:20.000Z</t>
  </si>
  <si>
    <t>Virtu Financial, Inc.</t>
  </si>
  <si>
    <t>VIRT</t>
  </si>
  <si>
    <t>1623267785-16655595375-hd_L</t>
  </si>
  <si>
    <t xml:space="preserve">https://www.cnbc.com/video/2021/06/09/national-retail-federation-ceo-matthew-shay-on-retail-sales-forecast.html
</t>
  </si>
  <si>
    <t>http://pdl.iphone.cnbc.com/VCPS/Y2021/M06D09/7000194873/1623267785-16655595375-hd_L.mp4</t>
  </si>
  <si>
    <t>National Retail Federation CEO Matthew Shay on retail sales forecast</t>
  </si>
  <si>
    <t>National Retail Federation CEO Matthew Shay joins ?Â€?Closing Bell?Â€? to discuss his retail sales forecast for the rest of 2021, as the vaccine rollout has been effective at spurring the economy. He also talks about inflation.</t>
  </si>
  <si>
    <t>2021-06-09T19:59:25.000Z</t>
  </si>
  <si>
    <t>None - National Retail Federation is not a company, it's a trade association.</t>
  </si>
  <si>
    <t>None - Not applicable, as NRF is not a publicly traded company.</t>
  </si>
  <si>
    <t>1623351461-16676585403-hd_L</t>
  </si>
  <si>
    <t xml:space="preserve">https://www.cnbc.com/video/2021/06/10/blocktower-ceo-current-crypto-bull-run-is-in-the-7th-inning.html
</t>
  </si>
  <si>
    <t>http://pdl.iphone.cnbc.com/VCPS/Y2021/M06D10/7000195076/1623351461-16676585403-hd_L.mp4</t>
  </si>
  <si>
    <t>BlockTower CEO: Current crypto bull run is in the 7th inning</t>
  </si>
  <si>
    <t>Matthew Goetz, BlockTower Capital CEO and co-founder, joins 'Power Lunch' to discuss cryptocurrency's future landscape regarding mergers and acquisitions, how the market has matured and more.</t>
  </si>
  <si>
    <t>2021-06-10T19:03:42.000Z</t>
  </si>
  <si>
    <t>BlockTower Capital</t>
  </si>
  <si>
    <t>5ED1-MM-Block-C-short-061021_L</t>
  </si>
  <si>
    <t xml:space="preserve">https://www.cnbc.com/video/2021/06/10/chewy-ceo-on-pet-adoption-rates.html
</t>
  </si>
  <si>
    <t>http://pdl.iphone.cnbc.com/VCPS/Y2021/M06D10/7000195125/5ED1-MM-Block-C-short-061021_L.mp4</t>
  </si>
  <si>
    <t>Chewy CEO on pet adoption rates</t>
  </si>
  <si>
    <t>"Overall adoptions we believe is up still year over year by double digit percentages, both across dog and cat," Chewy CEO Sumit Singh said on CNBC.</t>
  </si>
  <si>
    <t>2021-06-10T22:57:39.000Z</t>
  </si>
  <si>
    <t>Chewy, Inc.</t>
  </si>
  <si>
    <t>5ED1-MM-Block-C-061021_L</t>
  </si>
  <si>
    <t xml:space="preserve">https://www.cnbc.com/video/2021/06/10/chewy-ceo-on-q1-results-subscription-services-and-pet-adoptions.html
</t>
  </si>
  <si>
    <t>http://pdl.iphone.cnbc.com/VCPS/Y2021/M06D10/7000195126/5ED1-MM-Block-C-061021_L.mp4</t>
  </si>
  <si>
    <t>Chewy CEO on Q1 results, subscription services and pet adoptions</t>
  </si>
  <si>
    <t>Chewy CEO Sumit Singh joined Jim Cramer on "Mad Money" after the company reported better-than-expected numbers in its fiscal first quarter report.</t>
  </si>
  <si>
    <t>2021-06-10T22:59:51.000Z</t>
  </si>
  <si>
    <t>1623357818-16678228828-hd_L</t>
  </si>
  <si>
    <t xml:space="preserve">https://www.cnbc.com/video/2021/06/10/denbury-ceo-chris-kendall-on-oil-prices-and-industry-outlook.html
</t>
  </si>
  <si>
    <t>http://pdl.iphone.cnbc.com/VCPS/Y2021/M06D10/7000195103/1623357818-16678228828-hd_L.mp4</t>
  </si>
  <si>
    <t>Denbury CEO Chris Kendall on oil prices and industry outlook</t>
  </si>
  <si>
    <t>Denbury CEO Chris Kendall joins ?Â€?Closing Bell?Â€? to discuss what makes the company unique in the oil industry. He speaks with CNBC's Brian Sullivan on oil prices and the industry outlook.</t>
  </si>
  <si>
    <t>2021-06-10T20:58:34.000Z</t>
  </si>
  <si>
    <t>Denbury</t>
  </si>
  <si>
    <t>DEN</t>
  </si>
  <si>
    <t>1623341065-16673909075-hd_L</t>
  </si>
  <si>
    <t xml:space="preserve">https://www.cnbc.com/video/2021/06/10/monday-dot-com-going-public-outlook.html
</t>
  </si>
  <si>
    <t>http://pdl.iphone.cnbc.com/VCPS/Y2021/M06D10/7000195037/1623341065-16673909075-hd_L.mp4</t>
  </si>
  <si>
    <t>Monday.com co-CEO on Nasdaq debut and company outlook</t>
  </si>
  <si>
    <t>Eran Zinman, Monday.com co-founder and co-CEO, joins 'Tech Check' to discuss the company's journey ahead of its Nasdaq debut and what's next for the productivity platform.</t>
  </si>
  <si>
    <t>2021-06-10T16:07:26.000Z</t>
  </si>
  <si>
    <t>Monday.com</t>
  </si>
  <si>
    <t>MNDY</t>
  </si>
  <si>
    <t>5ED1-MM-Block-B-short-061021_L</t>
  </si>
  <si>
    <t xml:space="preserve">https://www.cnbc.com/video/2021/06/10/perkinelmer-ceo-on-life-sciences-and-diagnostics-companys-ma-strategy.html
</t>
  </si>
  <si>
    <t>http://pdl.iphone.cnbc.com/VCPS/Y2021/M06D10/7000195142/5ED1-MM-Block-B-short-061021_L.mp4</t>
  </si>
  <si>
    <t>PerkinElmer CEO discusses the life sciences and diagnostics company's M&amp;A strategy</t>
  </si>
  <si>
    <t>PerkinElmer CEO Prahlad Singh explained the company's goals after it made five acquisitions in the last six months.</t>
  </si>
  <si>
    <t>2021-06-11T00:04:07.000Z</t>
  </si>
  <si>
    <t>PerkinElmer</t>
  </si>
  <si>
    <t>PKI</t>
  </si>
  <si>
    <t>5ED1-MM-Block-B-061021_L</t>
  </si>
  <si>
    <t xml:space="preserve">https://www.cnbc.com/video/2021/06/10/perkinelmer-ceo-prahlad-singh-full-interview-on-mad-money.html
</t>
  </si>
  <si>
    <t>http://pdl.iphone.cnbc.com/VCPS/Y2021/M06D10/7000195123/5ED1-MM-Block-B-061021_L.mp4</t>
  </si>
  <si>
    <t>PerkinElmer CEO Prahlad Singh full interview on 'Mad Money'</t>
  </si>
  <si>
    <t>PerkinElmer CEO Prahlad Singh joined Jim Cramer on "Mad Money" to give an update on the life science and diagnostic equipment company.</t>
  </si>
  <si>
    <t>2021-06-10T23:25:28.000Z</t>
  </si>
  <si>
    <t>1623354067-16677266820-hd_L</t>
  </si>
  <si>
    <t xml:space="preserve">https://www.cnbc.com/video/2021/06/10/signet-jewelers-ceo-gina-drosos-on-first-quarter-earnings.html
</t>
  </si>
  <si>
    <t>http://pdl.iphone.cnbc.com/VCPS/Y2021/M06D10/7000195085/1623354067-16677266820-hd_L.mp4</t>
  </si>
  <si>
    <t>Signet Jewelers CEO Gina Drosos on first-quarter earnings</t>
  </si>
  <si>
    <t>Gina Drosos, Signet Jewelers CEO, joins ?Â€?Closing Bell?Â€? to discuss first-quarter earnings after the company beat estimates. The jewelry company also raised its full-year guidance.</t>
  </si>
  <si>
    <t>2021-06-10T19:54:48.000Z</t>
  </si>
  <si>
    <t>1623339514-16673513339-hd_L</t>
  </si>
  <si>
    <t xml:space="preserve">https://www.cnbc.com/video/2021/06/10/significant-acceleration-in-consumers-saying-yes-to-things-says-affirm-ceo.html
</t>
  </si>
  <si>
    <t>http://pdl.iphone.cnbc.com/VCPS/Y2021/M06D10/7000195034/1623339514-16673513339-hd_L.mp4</t>
  </si>
  <si>
    <t>Significant acceleration in consumers saying yes to things, says Affirm CEO</t>
  </si>
  <si>
    <t>Affirm co-founder and CEO Max Levchin joins 'Tech Check' to discuss Affirm and Shopify's partnership and the impact of inflation on the business.</t>
  </si>
  <si>
    <t>2021-06-10T15:46:12.000Z</t>
  </si>
  <si>
    <t>1623339440-16673486742-hd_L</t>
  </si>
  <si>
    <t xml:space="preserve">https://www.cnbc.com/video/2021/06/10/watch-cnbcs-full-interview-with-affirm-ceo-max-levchin.html
</t>
  </si>
  <si>
    <t>http://pdl.iphone.cnbc.com/VCPS/Y2021/M06D10/7000195033/1623339440-16673486742-hd_L.mp4</t>
  </si>
  <si>
    <t>Affirm co-founder and CEO Max Levchin joins 'Tech Check' to discuss Affirm and Shopify's partnership, why merchants should use Affirm over other buy now, pay later firms and more.</t>
  </si>
  <si>
    <t>2021-06-10T15:42:29.000Z</t>
  </si>
  <si>
    <t>Shopify Inc.</t>
  </si>
  <si>
    <t>1623437988-16698287571-hd_L</t>
  </si>
  <si>
    <t xml:space="preserve">https://www.cnbc.com/video/2021/06/11/brookdale-senior-living-ceo-on-the-business-rebound-post-pandemic.html
</t>
  </si>
  <si>
    <t>http://pdl.iphone.cnbc.com/VCPS/Y2021/M06D11/7000195318/1623437988-16698287571-hd_L.mp4</t>
  </si>
  <si>
    <t>Brookdale Senior Living CEO on the business rebound post-pandemic</t>
  </si>
  <si>
    <t>Cindy Baier, Brookdale Senior Living president and CEO, joins 'Power Lunch' to discuss the company and how business is going as the economy reopens.</t>
  </si>
  <si>
    <t>2021-06-11T19:13:36.000Z</t>
  </si>
  <si>
    <t>BKD</t>
  </si>
  <si>
    <t>Brookdale Senior Living</t>
  </si>
  <si>
    <t>1623442791-16699479886-hd_L</t>
  </si>
  <si>
    <t xml:space="preserve">https://www.cnbc.com/video/2021/06/11/redfin-ceo-glenn-kelman-on-slowing-housing-market-trends.html
</t>
  </si>
  <si>
    <t>http://pdl.iphone.cnbc.com/VCPS/Y2021/M06D11/7000195339/1623442791-16699479886-hd_L.mp4</t>
  </si>
  <si>
    <t>Redfin CEO Glenn Kelman on slowing housing market trends</t>
  </si>
  <si>
    <t>Redfin CEO Glenn Kelman joins ?Â€?Closing Bell?Â€? to discuss the broader housing market, adding that the demand for second homes is cooling down as the economy reopens.</t>
  </si>
  <si>
    <t>2021-06-11T20:27:18.000Z</t>
  </si>
  <si>
    <t>Redfin</t>
  </si>
  <si>
    <t>RDFN</t>
  </si>
  <si>
    <t>1623454057999-DOTCOM-MM-D-061121-short_L</t>
  </si>
  <si>
    <t xml:space="preserve">https://www.cnbc.com/video/2021/06/11/united-wholesale-mortgage-ceo-on-goal-to-be-top-mortgage-lender-by-2024.html
</t>
  </si>
  <si>
    <t>http://pdl.iphone.cnbc.com/VCPS/Y2021/M06D11/7000195373/1623454057999-DOTCOM-MM-D-061121-short_L.mp4</t>
  </si>
  <si>
    <t>United Wholesale Mortgage CEO on goal to be top mortgage lender by 2024</t>
  </si>
  <si>
    <t>UWM CEO Mat Ishbia broke down how he expects his wholesale mortgage lending company will ascend to the top of the list as rates creep up in the future.</t>
  </si>
  <si>
    <t>2021-06-11T23:36:38.000Z</t>
  </si>
  <si>
    <t>UWM Holdings Corporation</t>
  </si>
  <si>
    <t>1623454638063-DOTCOM-MM-D-061121_L</t>
  </si>
  <si>
    <t xml:space="preserve">https://www.cnbc.com/video/2021/06/11/united-wholesale-mortgage-ceo-on-the-state-of-real-estate-and-rate-changes.html
</t>
  </si>
  <si>
    <t>http://pdl.iphone.cnbc.com/VCPS/Y2021/M06D11/7000195377/1623454638063-DOTCOM-MM-D-061121_L.mp4</t>
  </si>
  <si>
    <t>United Wholesale Mortgage CEO on the state of real estate and rate changes</t>
  </si>
  <si>
    <t>United Wholesale Mortgage CEO Mat Ishbia joined Jim Cramer on "Mad Money" to discuss how housing inventory is influencing lending rates, his forecast on the future and plans to displace Rocket as America's largest mortgage lender by 2024.</t>
  </si>
  <si>
    <t>2021-06-11T23:43:05.000Z</t>
  </si>
  <si>
    <t>2ED1-MM-Block-C-061421_L</t>
  </si>
  <si>
    <t xml:space="preserve">https://www.cnbc.com/video/2021/06/14/american-express-ceo-on-consumer-spending-and-kabbage-acquisition.html
</t>
  </si>
  <si>
    <t>http://pdl.iphone.cnbc.com/VCPS/Y2021/M06D14/7000195612/2ED1-MM-Block-C-061421_L.mp4</t>
  </si>
  <si>
    <t>American Express CEO on consumer spending, Kabbage acquisition and supporting small businesses</t>
  </si>
  <si>
    <t>American Express CEO Steve Squeri joined Jim Cramer on "Mad Money" to discuss the state of consumer spending, supporting small businesses and its move to acquire the lending platform Kabbage.</t>
  </si>
  <si>
    <t>2021-06-14T22:57:17.000Z</t>
  </si>
  <si>
    <t>American Express</t>
  </si>
  <si>
    <t>AXP</t>
  </si>
  <si>
    <t>Kabbage</t>
  </si>
  <si>
    <t>2ED1-MM-Block-C-short-061421_L</t>
  </si>
  <si>
    <t xml:space="preserve">https://www.cnbc.com/video/2021/06/14/american-express-ceo-talks-rebound-in-travel-restaurant-spending.html
</t>
  </si>
  <si>
    <t>http://pdl.iphone.cnbc.com/VCPS/Y2021/M06D14/7000195611/2ED1-MM-Block-C-short-061421_L.mp4</t>
  </si>
  <si>
    <t>American Express CEO talks rebound in travel, restaurant spending</t>
  </si>
  <si>
    <t>"When you look at the US economy right now, I think it's really starting to come back," American Express CEO Steve Squeri said when discussing the economic rebound in a "Mad Money" interview.</t>
  </si>
  <si>
    <t>2021-06-14T23:02:21.000Z</t>
  </si>
  <si>
    <t>1623671743-16754940704-hd_L</t>
  </si>
  <si>
    <t xml:space="preserve">https://www.cnbc.com/video/2021/06/14/bank-of-america-ceo-consumer-spending-2021-vs-2019.html
</t>
  </si>
  <si>
    <t>http://pdl.iphone.cnbc.com/VCPS/Y2021/M06D14/7000195485/1623671743-16754940704-hd_L.mp4</t>
  </si>
  <si>
    <t>Bank of America CEO: Consumer spending has surged 20% compared to 2019</t>
  </si>
  <si>
    <t>Bank of America CEO Brian Moynihan joined "Squawk Box" on Monday to discuss the health of the consumer as the economy continues to reopen and coronavirus restrictions lift.</t>
  </si>
  <si>
    <t>2021-06-14T12:04:44.000Z</t>
  </si>
  <si>
    <t>1623671962-16754994321-hd_L</t>
  </si>
  <si>
    <t xml:space="preserve">https://www.cnbc.com/video/2021/06/14/bank-of-america-ceo-fed-accommodation-economy.html
</t>
  </si>
  <si>
    <t>http://pdl.iphone.cnbc.com/VCPS/Y2021/M06D14/7000195487/1623671962-16754994321-hd_L.mp4</t>
  </si>
  <si>
    <t>Bank of America CEO: Fed's accommodation is no longer needed at the same level</t>
  </si>
  <si>
    <t>Bank of America CEO Brian Moynihan joined "Squawk Box" on Monday to discuss his thoughts on inflation, the Fed's accommodation and how small businesses are faring in the current economy.</t>
  </si>
  <si>
    <t>2021-06-14T12:16:45.000Z</t>
  </si>
  <si>
    <t>1623698919-16761299931-hd_L</t>
  </si>
  <si>
    <t xml:space="preserve">https://www.cnbc.com/video/2021/06/14/delta-air-lines-ceo-ed-bastian-on-strong-leisure-travel-demand.html
</t>
  </si>
  <si>
    <t>http://pdl.iphone.cnbc.com/VCPS/Y2021/M06D14/7000195576/1623698919-16761299931-hd_L.mp4</t>
  </si>
  <si>
    <t>Delta Air Lines CEO Ed Bastian on strong leisure travel demand</t>
  </si>
  <si>
    <t>Delta Air Lines CEO Ed Bastian joins "Closing Bell" to discuss the return to travel and strong summer demand.</t>
  </si>
  <si>
    <t>2021-06-14T19:37:27.000Z</t>
  </si>
  <si>
    <t>Delta Air Lines</t>
  </si>
  <si>
    <t>1623698815-16761271527-hd_L</t>
  </si>
  <si>
    <t xml:space="preserve">https://www.cnbc.com/video/2021/06/14/delta-ceo-leisure-travel-is-back-corporate-travel-is-lagging.html
</t>
  </si>
  <si>
    <t>http://pdl.iphone.cnbc.com/VCPS/Y2021/M06D14/7000195575/1623698815-16761271527-hd_L.mp4</t>
  </si>
  <si>
    <t>Delta CEO: Leisure travel is back, corporate travel is lagging</t>
  </si>
  <si>
    <t>2021-06-14T19:34:28.000Z</t>
  </si>
  <si>
    <t>1623675407-16755801376-hd_L</t>
  </si>
  <si>
    <t xml:space="preserve">https://www.cnbc.com/video/2021/06/14/flagship-pioneering-ceo-on-building-the-next-moderna.html
</t>
  </si>
  <si>
    <t>http://pdl.iphone.cnbc.com/VCPS/Y2021/M06D14/7000195494/1623675407-16755801376-hd_L.mp4</t>
  </si>
  <si>
    <t>Flagship Pioneering CEO on building the next Moderna</t>
  </si>
  <si>
    <t>Flagship Pioneering, the firm that founded Moderna, has raised a new $3.4 billion fund to invest in biotech companies. Noubar Afeyan, founder and CEO of Flagship Pioneering and chairman of Moderna, joined "Squawk Box" on Monday to discuss.</t>
  </si>
  <si>
    <t>2021-06-14T13:23:58.000Z</t>
  </si>
  <si>
    <t>Flagship Pioneering</t>
  </si>
  <si>
    <t>1623702477-16762100346-hd_L</t>
  </si>
  <si>
    <t xml:space="preserve">https://www.cnbc.com/video/2021/06/14/morgan-stanley-ceo-james-gorman-on-archegos-loss-meme-stocks.html
</t>
  </si>
  <si>
    <t>http://pdl.iphone.cnbc.com/VCPS/Y2021/M06D14/7000195589/1623702477-16762100346-hd_L.mp4</t>
  </si>
  <si>
    <t>Morgan Stanley CEO James Gorman on Archegos loss, meme stocks</t>
  </si>
  <si>
    <t>Morgan Stanley chairman ad CEO James Gorman joins ?Â€?Closing Bell?Â€? to discuss the Archegos loss and the meme stock frenzy, adding that people trading at a young age is a positive thing.</t>
  </si>
  <si>
    <t>2021-06-14T20:43:43.000Z</t>
  </si>
  <si>
    <t>Morgan Stanley</t>
  </si>
  <si>
    <t>MS</t>
  </si>
  <si>
    <t>Archegos Capital Management</t>
  </si>
  <si>
    <t>1623701886-16761977716-hd_L</t>
  </si>
  <si>
    <t xml:space="preserve">https://www.cnbc.com/video/2021/06/14/morgan-stanley-ceo-james-gorman-on-fed-rate-hike-outlook-inflation.html
</t>
  </si>
  <si>
    <t>http://pdl.iphone.cnbc.com/VCPS/Y2021/M06D14/7000195588/1623701886-16761977716-hd_L.mp4</t>
  </si>
  <si>
    <t>Morgan Stanley CEO James Gorman on Fed rate hike outlook, inflation</t>
  </si>
  <si>
    <t>Morgan Stanley chairman and CEO James Gorman joins ?Â€?Closing Bell?Â€? to discuss the his outlook on the Fed and a potential rate hike, and adds that inflation is not as transitory as people think.</t>
  </si>
  <si>
    <t>2021-06-14T20:39:43.000Z</t>
  </si>
  <si>
    <t>1623683267-16757638099-hd_L</t>
  </si>
  <si>
    <t xml:space="preserve">https://www.cnbc.com/video/2021/06/14/snap-on-ceo-on-inflation-concerns.html
</t>
  </si>
  <si>
    <t>http://pdl.iphone.cnbc.com/VCPS/Y2021/M06D14/7000195519/1623683267-16757638099-hd_L.mp4</t>
  </si>
  <si>
    <t>Snap-On CEO on inflation concerns</t>
  </si>
  <si>
    <t>Nick Pinchuk, Snap-On chairman and CEO, joins 'Squawk on the Street' to discuss the inflation impact he's seeing seeing with his business.</t>
  </si>
  <si>
    <t>2021-06-14T15:18:10.000Z</t>
  </si>
  <si>
    <t>SNA</t>
  </si>
  <si>
    <t>Snap-On</t>
  </si>
  <si>
    <t>2ED1-MM-Block-D-short-061421_L</t>
  </si>
  <si>
    <t xml:space="preserve">https://www.cnbc.com/video/2021/06/14/solana-labs-ceo-discusses-faster-more-energy-efficient-blockchain.html
</t>
  </si>
  <si>
    <t>http://pdl.iphone.cnbc.com/VCPS/Y2021/M06D14/7000195628/2ED1-MM-Block-D-short-061421_L.mp4</t>
  </si>
  <si>
    <t>Solana Labs CEO discusses faster, more energy-efficient blockchain</t>
  </si>
  <si>
    <t>Solana Labs CEO Anatoly Yakovenko explained how Solana, a blockchain supporting crypto apps, enables 1 billion people to go fully interconnected without an intermediary.</t>
  </si>
  <si>
    <t>2021-06-14T23:54:51.000Z</t>
  </si>
  <si>
    <t>Solana Labs</t>
  </si>
  <si>
    <t>1623686459-16758392035-hd_L</t>
  </si>
  <si>
    <t xml:space="preserve">https://www.cnbc.com/video/2021/06/14/unity-software-ceo-john-riccitiello-on-the-gaming-ecosystem.html
</t>
  </si>
  <si>
    <t>http://pdl.iphone.cnbc.com/VCPS/Y2021/M06D14/7000195533/1623686459-16758392035-hd_L.mp4</t>
  </si>
  <si>
    <t>Unity Software CEO John Riccitiello on the gaming ecosystem</t>
  </si>
  <si>
    <t>Unity Software CEO John Riccitiello joins 'Tech Check' to discuss the evolution of gaming as game developers start to become independent of device makers.</t>
  </si>
  <si>
    <t>2021-06-14T16:19:00.000Z</t>
  </si>
  <si>
    <t>1623686209-16758320719-hd_L</t>
  </si>
  <si>
    <t xml:space="preserve">https://www.cnbc.com/video/2021/06/14/watch-cnbcs-full-interview-with-unity-software-ceo-john-riccitiello.html
</t>
  </si>
  <si>
    <t>http://pdl.iphone.cnbc.com/VCPS/Y2021/M06D14/7000195532/1623686209-16758320719-hd_L.mp4</t>
  </si>
  <si>
    <t>Watch CNBC's full interview with Unity Software CEO John Riccitiello</t>
  </si>
  <si>
    <t>Unity Software CEO John Riccitiello joins 'Tech Check' to discuss the evolution of gaming as developers start to become independent of specific platforms.</t>
  </si>
  <si>
    <t>2021-06-14T16:02:55.000Z</t>
  </si>
  <si>
    <t>3ED1-MM-Block-B-061521_L</t>
  </si>
  <si>
    <t xml:space="preserve">https://www.cnbc.com/video/2021/06/15/akamai-ceo-on-ransom-attacks-security-growth-and-government-standards.html
</t>
  </si>
  <si>
    <t>http://pdl.iphone.cnbc.com/VCPS/Y2021/M06D15/7000195809/3ED1-MM-Block-B-061521_L.mp4</t>
  </si>
  <si>
    <t>Akamai Technologies CEO on ransom attacks, security growth and government standards</t>
  </si>
  <si>
    <t>Akamai Technologies CEO Tom Leighton joined Jim Cramer on "Mad Money" to discuss the state of cybersecurity as enterprises look for ways to protect networks amid a growing number of cyberattacks on companies.</t>
  </si>
  <si>
    <t>2021-06-15T22:49:02.000Z</t>
  </si>
  <si>
    <t>1623770506-16778494666-hd_L</t>
  </si>
  <si>
    <t xml:space="preserve">https://www.cnbc.com/video/2021/06/15/cruise-ceo-dan-ammann-on-the-future-of-autonomous-vehicles.html
</t>
  </si>
  <si>
    <t>http://pdl.iphone.cnbc.com/VCPS/Y2021/M06D15/7000195721/1623770506-16778494666-hd_L.mp4</t>
  </si>
  <si>
    <t>Cruise CEO Dan Ammann on the future of autonomous vehicles</t>
  </si>
  <si>
    <t>Cruise has announced a $5 billion line of credit with GM Financial to help fund the Origin autonomous vehicle. CEO Dan Ammann joins 'Squawk on the Street' to discuss how the funding will be used.</t>
  </si>
  <si>
    <t>2021-06-15T15:38:06.000Z</t>
  </si>
  <si>
    <t>Cruise (Subsidiary of General Motors)</t>
  </si>
  <si>
    <t>GM (Parent company, Cruise is private)</t>
  </si>
  <si>
    <t>Cruise LLC</t>
  </si>
  <si>
    <t>1623786325-16782239400-hd_L</t>
  </si>
  <si>
    <t xml:space="preserve">https://www.cnbc.com/video/2021/06/15/godaddy-ceo-aman-bhutani-on-new-payments-platform.html
</t>
  </si>
  <si>
    <t>http://pdl.iphone.cnbc.com/VCPS/Y2021/M06D15/7000195769/1623786325-16782239400-hd_L.mp4</t>
  </si>
  <si>
    <t>GoDaddy CEO Aman Bhutani on new payments platform</t>
  </si>
  <si>
    <t>GoDaddy CEO Aman Bhutani joins ?Â€?Closing Bell?Â€? to discuss the company's new payments platform. He says the company will experiment with different pricing models.</t>
  </si>
  <si>
    <t>2021-06-15T19:52:30.000Z</t>
  </si>
  <si>
    <t>GDDY</t>
  </si>
  <si>
    <t>GoDaddy</t>
  </si>
  <si>
    <t>1623771496-16778736187-hd_L</t>
  </si>
  <si>
    <t xml:space="preserve">https://www.cnbc.com/video/2021/06/15/luminar-ceo-austin-russell-on-business-future-and-autonomous-outlook.html
</t>
  </si>
  <si>
    <t>http://pdl.iphone.cnbc.com/VCPS/Y2021/M06D15/7000195725/1623771496-16778736187-hd_L.mp4</t>
  </si>
  <si>
    <t>Luminar CEO Austin Russell on business future and autonomous outlook</t>
  </si>
  <si>
    <t>Luminar debuts its latest design at the company's studio day. Founder and CEO Austin Russell joins 'Tech Check' to discuss the future of autonomous vehicles, how investors should be measuring the company's progress and more.</t>
  </si>
  <si>
    <t>2021-06-15T15:46:14.000Z</t>
  </si>
  <si>
    <t>Luminar Technologies</t>
  </si>
  <si>
    <t>LAZR</t>
  </si>
  <si>
    <t>3ED1-MM-Block-B-short-061521_L</t>
  </si>
  <si>
    <t xml:space="preserve">https://www.cnbc.com/video/2021/06/15/security-is-becoming-a-bigger-part-of-akamai-technologies-ceo-says.html
</t>
  </si>
  <si>
    <t>http://pdl.iphone.cnbc.com/VCPS/Y2021/M06D15/7000195810/3ED1-MM-Block-B-short-061521_L.mp4</t>
  </si>
  <si>
    <t>Security is becoming a bigger part of Akamai Technologies, CEO says</t>
  </si>
  <si>
    <t>"The enterprises have to adopt a solution," Akamai Technologies CEO Tom Leighton said. Akamai's security business made up 37% of total revenues in the first quarter, up from 31% in the year-ago quarter.</t>
  </si>
  <si>
    <t>2021-06-15T22:49:22.000Z</t>
  </si>
  <si>
    <t>1623773735-16779274282-hd_L</t>
  </si>
  <si>
    <t xml:space="preserve">https://www.cnbc.com/video/2021/06/15/thumbtack-ceo-on-how-demand-for-contractor-work-has-changed.html
</t>
  </si>
  <si>
    <t>http://pdl.iphone.cnbc.com/VCPS/Y2021/M06D15/7000195733/1623773735-16779274282-hd_L.mp4</t>
  </si>
  <si>
    <t>Thumbtack CEO on how demand for contractor work has changed</t>
  </si>
  <si>
    <t>Thumbtack connects independent contractors with customers across the U.S. Marco Zappacosta, Thumbtack CEO, joins 'Tech Check' to discuss the gig worker shortage, the company's recent funding and the change in work needs.</t>
  </si>
  <si>
    <t>2021-06-15T16:41:54.000Z</t>
  </si>
  <si>
    <t>3ED1-MM-Block-C-short-061521_L</t>
  </si>
  <si>
    <t xml:space="preserve">https://www.cnbc.com/video/2021/06/15/twilio-ceo-on-companys-10-million-commitment-to-help-vaccine-awareness.html
</t>
  </si>
  <si>
    <t>http://pdl.iphone.cnbc.com/VCPS/Y2021/M06D15/7000195822/3ED1-MM-Block-C-short-061521_L.mp4</t>
  </si>
  <si>
    <t>Twilio CEO on company's $10 million commitment to help vaccine awareness</t>
  </si>
  <si>
    <t>Twilio CEO Jeff Lawson discussed his company's involvement in the COVAX initiative to help increase access to vaccine resources.</t>
  </si>
  <si>
    <t>2021-06-15T23:49:39.000Z</t>
  </si>
  <si>
    <t>1623844625-16796525173-hd_L</t>
  </si>
  <si>
    <t xml:space="preserve">https://www.cnbc.com/video/2021/06/16/covid-novartis-ceo-outlines-how-to-improve-pandemic-preparedness.html
</t>
  </si>
  <si>
    <t>http://pdl.iphone.cnbc.com/VCPS/Y2021/M06D16/7000195902/1623844625-16796525173-hd_L.mp4</t>
  </si>
  <si>
    <t>Novartis CEO outlines how to improve pandemic preparedness, warns another one is bound to happen</t>
  </si>
  <si>
    <t>Novartis CEO Vas Narasimhan discusses how to improve pandemic preparedness at the CNBC Evolve Global Summit.</t>
  </si>
  <si>
    <t>2021-06-16T12:14:52.000Z</t>
  </si>
  <si>
    <t>1623850522-16797992621-hd_L</t>
  </si>
  <si>
    <t xml:space="preserve">https://www.cnbc.com/video/2021/06/16/gm-ceo-mary-barra-on-increasing-spending-on-electric-autonomous-vehicles.html
</t>
  </si>
  <si>
    <t>http://pdl.iphone.cnbc.com/VCPS/Y2021/M06D16/7000195928/1623850522-16797992621-hd_L.mp4</t>
  </si>
  <si>
    <t>GM CEO Mary Barra on increasing spending on electric, autonomous vehicles</t>
  </si>
  <si>
    <t>General Motors said on Wednesday it will increase spending on electric and autonomous vehicles to $35 billion through 2025, a 30% increase from plans announced late last year. It also said it is raising its earnings guidance for the first half of the year. CEO Mary Barra joined "Squawk on the Street" to discuss.</t>
  </si>
  <si>
    <t>2021-06-16T14:21:27.000Z</t>
  </si>
  <si>
    <t>1623840875-16795626231-hd_L</t>
  </si>
  <si>
    <t xml:space="preserve">https://www.cnbc.com/video/2021/06/16/insurance-sector-pandemic-recovery-aflac-ceo.html
</t>
  </si>
  <si>
    <t>http://pdl.iphone.cnbc.com/VCPS/Y2021/M06D16/7000195886/1623840875-16795626231-hd_L.mp4</t>
  </si>
  <si>
    <t>Aflac CEO on how the insurance business is shifting amid the pandemic recovery</t>
  </si>
  <si>
    <t>Even as the world reopens, the pandemic continues to have a significant impact on individuals and businesses, the insurance industry is no different. Since March of 2020, shares of the insurance majors have seen shares plummet. But as the virus started to fade this spring, shares have been bouncing back to new highs. Dan Amos, chairman and CEO of Aflac, joined "Squawk Box" on Wednesday to discuss the current state of the insurance business and getting back to normal.</t>
  </si>
  <si>
    <t>2021-06-16T11:18:36.000Z</t>
  </si>
  <si>
    <t>AFL</t>
  </si>
  <si>
    <t>Aflac</t>
  </si>
  <si>
    <t>1623846510-16796990266-hd_L</t>
  </si>
  <si>
    <t xml:space="preserve">https://www.cnbc.com/video/2021/06/16/novartis-ceo-on-development-of-ai-tech-in-health-care.html
</t>
  </si>
  <si>
    <t>http://pdl.iphone.cnbc.com/VCPS/Y2021/M06D16/7000195911/1623846510-16796990266-hd_L.mp4</t>
  </si>
  <si>
    <t>Novartis CEO on development of AI tech in health care</t>
  </si>
  <si>
    <t>CNBC's Evolve Global Summit is a virtual conference of top business leaders with content from around the world. CNBC's Julianna Tatelbaum joined "Squawk Box" on Wednesday with some of the highlights from the conference as it gets underweay.</t>
  </si>
  <si>
    <t>2021-06-16T12:49:00.000Z</t>
  </si>
  <si>
    <t>None - conference event, not a company</t>
  </si>
  <si>
    <t>no company mentioned</t>
  </si>
  <si>
    <t>1623856160-16799375294-hd_L</t>
  </si>
  <si>
    <t xml:space="preserve">https://www.cnbc.com/video/2021/06/16/sap-ceo-not-worried-about-less-business-travel.html
</t>
  </si>
  <si>
    <t>http://pdl.iphone.cnbc.com/VCPS/Y2021/M06D16/7000195954/1623856160-16799375294-hd_L.mp4</t>
  </si>
  <si>
    <t>SAP CEO: Not worried about less business travel</t>
  </si>
  <si>
    <t>The "Squawk on the Street" team discusses comments made by SAP CEO Christian Klein at the CNBC Evolve Global Summit about return to work.</t>
  </si>
  <si>
    <t>2021-06-16T15:22:42.000Z</t>
  </si>
  <si>
    <t>CNBC team discusses comments made by Ceo - NOT CEO video</t>
  </si>
  <si>
    <t>1623855859-16799301028-hd_L</t>
  </si>
  <si>
    <t xml:space="preserve">https://www.cnbc.com/video/2021/06/16/tripadvisor-ceo-on-new-travel-subscription-membership.html
</t>
  </si>
  <si>
    <t>http://pdl.iphone.cnbc.com/VCPS/Y2021/M06D16/7000195952/1623855859-16799301028-hd_L.mp4</t>
  </si>
  <si>
    <t>TripAdvisor CEO on new travel subscription membership</t>
  </si>
  <si>
    <t>Stephen Kaufer, TripAdvisor CEO, joins "Squawk on the Street" to discuss the impact of the pandemic and the company's new $99 per year subscription service.</t>
  </si>
  <si>
    <t>2021-06-16T15:21:43.000Z</t>
  </si>
  <si>
    <t>1623856380-16799428703-hd_L</t>
  </si>
  <si>
    <t xml:space="preserve">https://www.cnbc.com/video/2021/06/16/weedmaps-ceo-on-why-the-company-went-public-via-spac.html
</t>
  </si>
  <si>
    <t>http://pdl.iphone.cnbc.com/VCPS/Y2021/M06D16/7000195955/1623856380-16799428703-hd_L.mp4</t>
  </si>
  <si>
    <t>Weedmaps CEO on why the company went public via SPAC</t>
  </si>
  <si>
    <t>Chris Beals, Weedmaps CEO, joins "Squawk on the Street" to discuss the company's public debut via SPAC.</t>
  </si>
  <si>
    <t>2021-06-16T15:24:52.000Z</t>
  </si>
  <si>
    <t>Weedmaps; now known as WM Technology, Inc.</t>
  </si>
  <si>
    <t>MAPS</t>
  </si>
  <si>
    <t xml:space="preserve"> WM Technology, Inc.</t>
  </si>
  <si>
    <t>1623944374-16821028875-hd_L</t>
  </si>
  <si>
    <t xml:space="preserve">https://www.cnbc.com/video/2021/06/17/23andme-ceo-on-going-public-via-spac-merger-growth-opportunity.html
</t>
  </si>
  <si>
    <t>http://pdl.iphone.cnbc.com/VCPS/Y2021/M06D17/7000196202/1623944374-16821028875-hd_L.mp4</t>
  </si>
  <si>
    <t>23andMe CEO on going public via SPAC merger, growth opportunity</t>
  </si>
  <si>
    <t>CNBC's "TechCheck" team is joined by 23andMe co-founder and CEO Anne Wojcicki to discuss the company going public via SPAC merger.</t>
  </si>
  <si>
    <t>2021-06-17T15:49:00.000Z</t>
  </si>
  <si>
    <t>1623943375-16820759067-hd_L</t>
  </si>
  <si>
    <t xml:space="preserve">https://www.cnbc.com/video/2021/06/17/cowen-ceo-on-where-to-invest-in-tech-post-fed-meeting.html
</t>
  </si>
  <si>
    <t>http://pdl.iphone.cnbc.com/VCPS/Y2021/M06D17/7000196195/1623943375-16820759067-hd_L.mp4</t>
  </si>
  <si>
    <t>Cowen CEO on where to invest in tech post-Fed meeting</t>
  </si>
  <si>
    <t>CNBC's "TechCheck" team discusses the pullback in the IPO market with Cowen CEO Jeffrey Solomon.</t>
  </si>
  <si>
    <t>2021-06-17T15:43:51.000Z</t>
  </si>
  <si>
    <t>Cowen</t>
  </si>
  <si>
    <t>COWN</t>
  </si>
  <si>
    <t>1623929233-16817205983-hd_L</t>
  </si>
  <si>
    <t xml:space="preserve">https://www.cnbc.com/video/2021/06/17/dicks-sporting-good-pandemic-curbside-pickup.html
</t>
  </si>
  <si>
    <t>http://pdl.iphone.cnbc.com/VCPS/Y2021/M06D17/7000196141/1623929233-16817205983-hd_L.mp4</t>
  </si>
  <si>
    <t>Dick's Sporting Goods CEO on implementing curbside pickup in a few days during the pandemic</t>
  </si>
  <si>
    <t>The pandemic forced retailers to rethink how to get consumers what they needed safely. CNBC's Becky Quick spoke with the CEO of Dick's Sporting Goods about dealing with the inventory issues the company faced.</t>
  </si>
  <si>
    <t>2021-06-17T12:32:01.000Z</t>
  </si>
  <si>
    <t>1623941140-16820186484-hd_L</t>
  </si>
  <si>
    <t xml:space="preserve">https://www.cnbc.com/video/2021/06/17/harley-davidson-ceo-we-made-desirability-the-overarching-goal.html
</t>
  </si>
  <si>
    <t>http://pdl.iphone.cnbc.com/VCPS/Y2021/M06D17/7000196186/1623941140-16820186484-hd_L.mp4</t>
  </si>
  <si>
    <t>Harley-Davidson CEO: We made desirability the overarching goal</t>
  </si>
  <si>
    <t>CNBC's Evolve Summit features an interview with Harley-Davidson CEO Jochen Zeitz on its turnaround strategy, pandemic impact and outlook.</t>
  </si>
  <si>
    <t>2021-06-17T15:16:44.000Z</t>
  </si>
  <si>
    <t>HOG</t>
  </si>
  <si>
    <t>Harley-Davidson</t>
  </si>
  <si>
    <t>1623955260-16823815809-hd_L</t>
  </si>
  <si>
    <t xml:space="preserve">https://www.cnbc.com/video/2021/06/17/how-inflation-is-impacting-banking-according-to-valley-bank-ceo.html
</t>
  </si>
  <si>
    <t>http://pdl.iphone.cnbc.com/VCPS/Y2021/M06D17/7000196240/1623955260-16823815809-hd_L.mp4</t>
  </si>
  <si>
    <t>How inflation is impacting banking, according to Valley Bank CEO</t>
  </si>
  <si>
    <t>CNBC's "Power Lunch" team discusses the value of the U.S. dollar, spending and inflation, and how its impacting regional banks with Ira Robbins, Valley Bank CEO .</t>
  </si>
  <si>
    <t>2021-06-17T18:53:42.000Z</t>
  </si>
  <si>
    <t>Valley Bank (Assuming the CEO's bank is Valley National Bancorp, as there are multiple 'Valley Banks')</t>
  </si>
  <si>
    <t>VLY</t>
  </si>
  <si>
    <t>Valley Bank</t>
  </si>
  <si>
    <t>1623943952-16820918815-hd_L</t>
  </si>
  <si>
    <t xml:space="preserve">https://www.cnbc.com/video/2021/06/17/intel-ceo-5g-innovation-is-an-american-success-story.html
</t>
  </si>
  <si>
    <t>http://pdl.iphone.cnbc.com/VCPS/Y2021/M06D17/7000196199/1623943952-16820918815-hd_L.mp4</t>
  </si>
  <si>
    <t>Intel CEO: 5G innovation is an American success story</t>
  </si>
  <si>
    <t>CNBC's "TechCheck" team discusses the Evolve Summit panel featuring incoming Qualcomm CEO Cristiano Amon and Intel CEO Pat Gelsinger.</t>
  </si>
  <si>
    <t>2021-06-17T15:46:27.000Z</t>
  </si>
  <si>
    <t>1) Qualcomm, 2) Intel</t>
  </si>
  <si>
    <t>1) QCOM, 2) INTC</t>
  </si>
  <si>
    <t>1623943122-16820697024-hd_L</t>
  </si>
  <si>
    <t xml:space="preserve">https://www.cnbc.com/video/2021/06/17/ipo-market-is-set-up-for-strong-second-half-of-2021-says-cowen-ceo.html
</t>
  </si>
  <si>
    <t>http://pdl.iphone.cnbc.com/VCPS/Y2021/M06D17/7000196194/1623943122-16820697024-hd_L.mp4</t>
  </si>
  <si>
    <t>IPO market is set up for strong second half of 2021, says Cowen CEO</t>
  </si>
  <si>
    <t>2021-06-17T15:42:37.000Z</t>
  </si>
  <si>
    <t>1623957524-16824363720-hd_L</t>
  </si>
  <si>
    <t xml:space="preserve">https://www.cnbc.com/video/2021/06/17/kroger-ceo-on-earnings-beat-raising-guidance.html
</t>
  </si>
  <si>
    <t>http://pdl.iphone.cnbc.com/VCPS/Y2021/M06D17/7000196247/1623957524-16824363720-hd_L.mp4</t>
  </si>
  <si>
    <t>Kroger CEO on earnings beat, raising guidance</t>
  </si>
  <si>
    <t>CNBC's "Closing Bell" discusses Kroger's earnings beat and raised guidance with Kroger chairman and CEO Rodney McMullen.</t>
  </si>
  <si>
    <t>2021-06-17T19:36:23.000Z</t>
  </si>
  <si>
    <t>1623926884-16816652609-hd_L</t>
  </si>
  <si>
    <t xml:space="preserve">https://www.cnbc.com/video/2021/06/17/pfizer-ceo-evolve-masks-covid-timeline.html
</t>
  </si>
  <si>
    <t>http://pdl.iphone.cnbc.com/VCPS/Y2021/M06D17/7000196133/1623926884-16816652609-hd_L.mp4</t>
  </si>
  <si>
    <t>Pfizer CEO on masks: 'I try to be a role model'</t>
  </si>
  <si>
    <t>CNBC's Andrew Ross Sorkin asked Pfizer CEO Albert Bourla at CNBC's Evolve Global Summit what his expected timeline is for Covid to be under control to the point where life could return to the way it was pre-pandemic.</t>
  </si>
  <si>
    <t>2021-06-17T11:32:49.000Z</t>
  </si>
  <si>
    <t>1623944708-16821109678-hd_L</t>
  </si>
  <si>
    <t xml:space="preserve">https://www.cnbc.com/video/2021/06/17/watch-cnbcs-full-interview-with-23andme-ceo-anne-wojcicki-on-its-spac.html
</t>
  </si>
  <si>
    <t>http://pdl.iphone.cnbc.com/VCPS/Y2021/M06D17/7000196205/1623944708-16821109678-hd_L.mp4</t>
  </si>
  <si>
    <t>Watch CNBC's full interview with 23andMe CEO Anne Wojcicki on its SPAC</t>
  </si>
  <si>
    <t>CNBC's "TechCheck" team is joined by 23andMe co-founder and CEO Anne Wojcicki to discuss the company going public via SPAC.</t>
  </si>
  <si>
    <t>2021-06-17T15:51:43.000Z</t>
  </si>
  <si>
    <t>ME (23andMe went public via a SPAC deal and its ticker became ME)</t>
  </si>
  <si>
    <t>1624029623-16841525483-hd_L</t>
  </si>
  <si>
    <t xml:space="preserve">https://www.cnbc.com/video/2021/06/18/adobe-ceo-we-expect-seasonal-strength-in-q4.html
</t>
  </si>
  <si>
    <t>http://pdl.iphone.cnbc.com/VCPS/Y2021/M06D18/7000196419/1624029623-16841525483-hd_L.mp4</t>
  </si>
  <si>
    <t>Adobe CEO: We expect seasonal strength in Q4</t>
  </si>
  <si>
    <t>Adobe CEO Shantanu Narayen joined CNBC's Jon Fortt to discuss stability in North America, demand for the company's digital solution, and plans to return to the office.</t>
  </si>
  <si>
    <t>2021-06-18T15:43:02.000Z</t>
  </si>
  <si>
    <t>Adobe</t>
  </si>
  <si>
    <t>ADBE</t>
  </si>
  <si>
    <t>1624018750361-AtaiLifeSciencesfounderonusingpsychedelicstotreatmentalillness_L</t>
  </si>
  <si>
    <t xml:space="preserve">https://www.cnbc.com/video/2021/06/18/atai-life-sciences-psychedelics-treatment-ipo.html
</t>
  </si>
  <si>
    <t>http://pdl.iphone.cnbc.com/VCPS/Y2021/M06D18/7000196391/1624018750361-AtaiLifeSciencesfounderonusingpsychedelicstotreatmentalillness_L.mp4</t>
  </si>
  <si>
    <t>Atai Life Sciences founder on using psychedelics to treat mental illness</t>
  </si>
  <si>
    <t>Atai Life Sciences, a biotech company that uses psychedelics to treat mental illness, is going public on the Nasdaq Friday. Christian Angermayer, Atai Life Sciences founder, joined "Squawk Box" on Friday to discuss the company's mission and public debut.</t>
  </si>
  <si>
    <t>2021-06-18T13:07:21.000Z</t>
  </si>
  <si>
    <t>Atai Life Sciences</t>
  </si>
  <si>
    <t>ATAI</t>
  </si>
  <si>
    <t>1624038668-16843858143-hd_L</t>
  </si>
  <si>
    <t xml:space="preserve">https://www.cnbc.com/video/2021/06/18/pga-store-ceo-on-the-resurgence-of-golf-sales-55-percent-higher-than-2019.html
</t>
  </si>
  <si>
    <t>http://pdl.iphone.cnbc.com/VCPS/Y2021/M06D18/7000196449/1624038668-16843858143-hd_L.mp4</t>
  </si>
  <si>
    <t>PGA Store CEO on golf's upswing ?Â€? Sales 55% higher than 2019</t>
  </si>
  <si>
    <t>CNBC's Kelly Evans discusses golf's resurgence with PGA Store CEO Dick Sullivan.</t>
  </si>
  <si>
    <t>2021-06-18T18:02:17.000Z</t>
  </si>
  <si>
    <t>PGA Store</t>
  </si>
  <si>
    <t>2ED1-MM-Block-B-short-062121_L</t>
  </si>
  <si>
    <t xml:space="preserve">https://www.cnbc.com/video/2021/06/21/boxed-ceo-on-choosing-to-go-public-via-spac-offering.html
</t>
  </si>
  <si>
    <t>http://pdl.iphone.cnbc.com/VCPS/Y2021/M06D21/7000196763/2ED1-MM-Block-B-short-062121_L.mp4</t>
  </si>
  <si>
    <t>Boxed CEO on choosing to go public via SPAC offering</t>
  </si>
  <si>
    <t>Boxed CEO Chieh Huang discussed why the online grocery wholesale retailer opted to go public through a special prupose acquisisiton corporation instead of a traditional public offering.</t>
  </si>
  <si>
    <t>2021-06-21T23:51:38.000Z</t>
  </si>
  <si>
    <t>None - reason (At the time of the description, the company was in the process of going public through a SPAC and did not have a ticker yet)</t>
  </si>
  <si>
    <t>BOXD</t>
  </si>
  <si>
    <t>2ED1-MM-Block-B-062121_L</t>
  </si>
  <si>
    <t xml:space="preserve">https://www.cnbc.com/video/2021/06/21/boxed-ceo-on-spac-offering-expanding-online-wholesale-retail-business.html
</t>
  </si>
  <si>
    <t>http://pdl.iphone.cnbc.com/VCPS/Y2021/M06D21/7000196752/2ED1-MM-Block-B-062121_L.mp4</t>
  </si>
  <si>
    <t>Boxed CEO on SPAC offering and expanding online wholesale retail business</t>
  </si>
  <si>
    <t>Boxed CEO Chieh Huang joined Jim Cramer on "Mad Money" to discuss the digital retailer's business model and plans to be acquuired by Seven Oaks Acquisition as part of a reverse merger.</t>
  </si>
  <si>
    <t>2021-06-21T23:30:41.000Z</t>
  </si>
  <si>
    <t>None - reason (At the time of the description, the company was in the process of a reverse merger with Seven Oaks Acquisition and did not have a ticker yet)</t>
  </si>
  <si>
    <t>Seven Oaks Acquisition</t>
  </si>
  <si>
    <t>SVOK</t>
  </si>
  <si>
    <t>2ED1-MM-Block-D-short-062121_L</t>
  </si>
  <si>
    <t xml:space="preserve">https://www.cnbc.com/video/2021/06/21/cerence-ceo-on-how-semiconductor-shortage-has-impacted-business.html
</t>
  </si>
  <si>
    <t>http://pdl.iphone.cnbc.com/VCPS/Y2021/M06D21/7000196771/2ED1-MM-Block-D-short-062121_L.mp4</t>
  </si>
  <si>
    <t>Cerence CEO on how semiconductor shortage has impacted business</t>
  </si>
  <si>
    <t>Cerence CEO Sanjay Dhawan delivered his outlook on the semiconductor shortage that has hampered car manufacturing. Cerence makes automotive assistants intended to improve the car-driving experience.</t>
  </si>
  <si>
    <t>2021-06-22T00:12:04.000Z</t>
  </si>
  <si>
    <t>Cerence</t>
  </si>
  <si>
    <t>CRNC</t>
  </si>
  <si>
    <t>2ED1-MM-Block-D-062121_L</t>
  </si>
  <si>
    <t xml:space="preserve">https://www.cnbc.com/video/2021/06/21/cerence-ceo-on-the-future-of-technology-in-automotive-space.html
</t>
  </si>
  <si>
    <t>http://pdl.iphone.cnbc.com/VCPS/Y2021/M06D21/7000196755/2ED1-MM-Block-D-062121_L.mp4</t>
  </si>
  <si>
    <t>Cerence CEO on the future of technology in automotive space</t>
  </si>
  <si>
    <t>Cerence CEO Sanjay Dhawan joined Jim Cramer on "Mad Money" to discuss how the company has focused on building innovative mobility products in the wake of the automotive assistant company's spin-off from Nuance.</t>
  </si>
  <si>
    <t>2021-06-21T23:52:34.000Z</t>
  </si>
  <si>
    <t>Nuance</t>
  </si>
  <si>
    <t>NUAN</t>
  </si>
  <si>
    <t>1624290866-16904292554-hd_L</t>
  </si>
  <si>
    <t xml:space="preserve">https://www.cnbc.com/video/2021/06/21/doordash-ceo-grocery-delivery-is-in-its-infancy.html
</t>
  </si>
  <si>
    <t>http://pdl.iphone.cnbc.com/VCPS/Y2021/M06D21/7000196674/1624290866-16904292554-hd_L.mp4</t>
  </si>
  <si>
    <t>DoorDash CEO: Grocery delivery is in its infancy</t>
  </si>
  <si>
    <t>Tony Xu, founder and CEO of DoorDash, joins "TechCheck" to discuss grocery delivery and the company's outlook.</t>
  </si>
  <si>
    <t>2021-06-21T16:04:10.000Z</t>
  </si>
  <si>
    <t>1624290934-16904307245-hd_L</t>
  </si>
  <si>
    <t xml:space="preserve">https://www.cnbc.com/video/2021/06/21/doordash-ceo-tony-xu-on-the-future-of-grocery-delivery.html
</t>
  </si>
  <si>
    <t>http://pdl.iphone.cnbc.com/VCPS/Y2021/M06D21/7000196675/1624290934-16904307245-hd_L.mp4</t>
  </si>
  <si>
    <t>DoorDash CEO Tony Xu on the future of grocery delivery</t>
  </si>
  <si>
    <t>2021-06-21T16:08:13.000Z</t>
  </si>
  <si>
    <t>1624290451-16904188128-hd_L</t>
  </si>
  <si>
    <t xml:space="preserve">https://www.cnbc.com/video/2021/06/21/inside-coms-jason-calacanis-on-the-controversy-around-tether.html
</t>
  </si>
  <si>
    <t>http://pdl.iphone.cnbc.com/VCPS/Y2021/M06D21/7000196672/1624290451-16904188128-hd_L.mp4</t>
  </si>
  <si>
    <t>Inside.com's Jason Calacanis on the controversy around controversial crypto, Tether</t>
  </si>
  <si>
    <t>Jason Calacanis, founder and CEO of Inside.com, joins "TechCheck" to discuss Tether, the controversial crypto that is currently climbing the ranks.</t>
  </si>
  <si>
    <t>2021-06-21T15:56:34.000Z</t>
  </si>
  <si>
    <t>Inside.com</t>
  </si>
  <si>
    <t>1624308683-16908552470-hd_L</t>
  </si>
  <si>
    <t xml:space="preserve">https://www.cnbc.com/video/2021/06/21/upwork-ceo-hayden-brown-on-the-increased-demand-for-freelance-workers.html
</t>
  </si>
  <si>
    <t>http://pdl.iphone.cnbc.com/VCPS/Y2021/M06D21/7000196731/1624308683-16908552470-hd_L.mp4</t>
  </si>
  <si>
    <t>Upwork CEO Hayden Brown on the increased demand for freelance workers</t>
  </si>
  <si>
    <t>Upwork CEO Hayden Brown joins ?Â€?Closing Bell?Â€? to discuss the increased demand for freelancers, as the pandemic has allowed more flexible work environments.</t>
  </si>
  <si>
    <t>2021-06-21T21:05:03.000Z</t>
  </si>
  <si>
    <t>1624297818-16905962421-hd_L</t>
  </si>
  <si>
    <t xml:space="preserve">https://www.cnbc.com/video/2021/06/21/wingstop-ceo-on-thighstop-launch-amid-chicken-wing-supply-shortage.html
</t>
  </si>
  <si>
    <t>http://pdl.iphone.cnbc.com/VCPS/Y2021/M06D21/7000196691/1624297818-16905962421-hd_L.mp4</t>
  </si>
  <si>
    <t>Wingstop CEO on 'Thighstop' launch amid chicken wing supply shortage</t>
  </si>
  <si>
    <t>CNBC's Kate Rogers talks with Wingstop CEO Charlie Morrison about its new chicken thigh brand amid chicken wing shortage.</t>
  </si>
  <si>
    <t>2021-06-21T18:04:50.000Z</t>
  </si>
  <si>
    <t>WING</t>
  </si>
  <si>
    <t>Wingstop</t>
  </si>
  <si>
    <t>3ED1-MM-Block-D-short-062221_L</t>
  </si>
  <si>
    <t xml:space="preserve">https://www.cnbc.com/video/2021/06/22/cnh-industrial-ceo-on-acquiring-raven-industries-in-2point1-billion-deal.html
</t>
  </si>
  <si>
    <t>http://pdl.iphone.cnbc.com/VCPS/Y2021/M06D22/7000196986/3ED1-MM-Block-D-short-062221_L.mp4</t>
  </si>
  <si>
    <t>CNH Industrial CEO on acquiring Raven Industries in $2.1 billion deal</t>
  </si>
  <si>
    <t>CNH Industrial CEO Scott Wine discussed the heavy equipment manufacturer's goals after announcing that it would acquire Raven Industries, a maker of precision ag technology.</t>
  </si>
  <si>
    <t>2021-06-22T23:55:05.000Z</t>
  </si>
  <si>
    <t>CNH Industrial</t>
  </si>
  <si>
    <t>CNHI</t>
  </si>
  <si>
    <t>Raven Industries</t>
  </si>
  <si>
    <t>RAVN</t>
  </si>
  <si>
    <t>3ED1-MM-Block-D-062221_L</t>
  </si>
  <si>
    <t xml:space="preserve">https://www.cnbc.com/video/2021/06/22/cnh-industrial-ceo-on-raven-acquisition-state-of-heavy-equipment-market.html
</t>
  </si>
  <si>
    <t>http://pdl.iphone.cnbc.com/VCPS/Y2021/M06D22/7000196973/3ED1-MM-Block-D-062221_L.mp4</t>
  </si>
  <si>
    <t>CNH Industrial CEO on Raven acquisition, state of heavy equipment market</t>
  </si>
  <si>
    <t>CNH Industrial CEO Scott Wine joined Jim Cramer on "Mad Money" to discuss some of the latest business moves by the industrial machinery company.</t>
  </si>
  <si>
    <t>2021-06-22T23:35:59.000Z</t>
  </si>
  <si>
    <t>1624368804-16923471160-hd_L</t>
  </si>
  <si>
    <t xml:space="preserve">https://www.cnbc.com/video/2021/06/22/kairos-ceo-on-new-way-for-consumers-to-pay-rent-with-credit-cards.html
</t>
  </si>
  <si>
    <t>http://pdl.iphone.cnbc.com/VCPS/Y2021/M06D22/7000196858/1624368804-16923471160-hd_L.mp4</t>
  </si>
  <si>
    <t>Kairos CEO on new way for consumers to pay rent with credit cards</t>
  </si>
  <si>
    <t>Fintech company Kairos announced on Tuesday the launch of a new loyalty program and credit card that offer points on rent payments, plus the option to redeem them for travel, fitness and even a down payment on a home. Ankur Jain, Kairos CEO and founder, joined "Squawk Box" on Tuesday to discuss.</t>
  </si>
  <si>
    <t>2021-06-22T13:48:29.000Z</t>
  </si>
  <si>
    <t>Kairos</t>
  </si>
  <si>
    <t>1624367760-16923206529-hd_L</t>
  </si>
  <si>
    <t xml:space="preserve">https://www.cnbc.com/video/2021/06/22/lucid-ceo-company-on-track-production.html
</t>
  </si>
  <si>
    <t>http://pdl.iphone.cnbc.com/VCPS/Y2021/M06D22/7000196856/1624367760-16923206529-hd_L.mp4</t>
  </si>
  <si>
    <t>Lucid CEO: Company is on track to begin production in second half of 2021</t>
  </si>
  <si>
    <t>Lucid CEO Peter Rawlinson joined "Squawk Box" on Tuesday to discuss how investors can measure the company's valuation, plans for increasing factory space and more.</t>
  </si>
  <si>
    <t>2021-06-22T13:18:45.000Z</t>
  </si>
  <si>
    <t>3ED1-MM-Block-B-062221_L</t>
  </si>
  <si>
    <t xml:space="preserve">https://www.cnbc.com/video/2021/06/22/nextdoor-ceo-on-covid-19-vaccine-map-supporting-neighborhood-businesses.html
</t>
  </si>
  <si>
    <t>http://pdl.iphone.cnbc.com/VCPS/Y2021/M06D22/7000196970/3ED1-MM-Block-B-062221_L.mp4</t>
  </si>
  <si>
    <t>Nextdoor CEO on Covid-19 vaccine map, supporting neighborhood businesses</t>
  </si>
  <si>
    <t>Nextdoor CEO Sarah Friar joined Jim Cramer on "Mad Money" to discuss what the social media app is doing to help boost Covid-19 vaccination rates in the U.S.</t>
  </si>
  <si>
    <t>2021-06-22T22:49:20.000Z</t>
  </si>
  <si>
    <t>KIND</t>
  </si>
  <si>
    <t>3ED1-MM-Block-B-short-062221_L</t>
  </si>
  <si>
    <t xml:space="preserve">https://www.cnbc.com/video/2021/06/22/nextdoor-ceo-using-local-pastors-coaches-to-boost-vaccination-rates.html
</t>
  </si>
  <si>
    <t>http://pdl.iphone.cnbc.com/VCPS/Y2021/M06D22/7000196969/3ED1-MM-Block-B-short-062221_L.mp4</t>
  </si>
  <si>
    <t>Nextdoor CEO on using local pastors, high school coaches to boost vaccination rates</t>
  </si>
  <si>
    <t>Nextdoor CEO Sarah Friar explained how the company is recruiting local influencers to help get the word out about Covid-19 vaccines as the U.S. faces challenges to convince younger American adults to get innoculated.</t>
  </si>
  <si>
    <t>2021-06-22T22:48:50.000Z</t>
  </si>
  <si>
    <t>1624378403-16925856025-hd_L</t>
  </si>
  <si>
    <t xml:space="preserve">https://www.cnbc.com/video/2021/06/22/tinder-ceo-jim-lanzone-on-the-push-into-video-and-social.html
</t>
  </si>
  <si>
    <t>http://pdl.iphone.cnbc.com/VCPS/Y2021/M06D22/7000196898/1624378403-16925856025-hd_L.mp4</t>
  </si>
  <si>
    <t>Tinder CEO Jim Lanzone on the push into video and social</t>
  </si>
  <si>
    <t>Jim Lanzone, Tinder CEO, joins 'Tech Check' to discuss the dating app's new features.</t>
  </si>
  <si>
    <t>2021-06-22T16:26:41.000Z</t>
  </si>
  <si>
    <t>Tinder (owned by Match Group, Inc.)</t>
  </si>
  <si>
    <t>MTCH</t>
  </si>
  <si>
    <t>4ED1-MM-Block-D-062321_L</t>
  </si>
  <si>
    <t xml:space="preserve">https://www.cnbc.com/video/2021/06/23/box-ceo-talks-starboard-value-stake-backing-from-kkr-and-path-forward.html
</t>
  </si>
  <si>
    <t>http://pdl.iphone.cnbc.com/VCPS/Y2021/M06D23/7000197155/4ED1-MM-Block-D-062321_L.mp4</t>
  </si>
  <si>
    <t>Box CEO talks Starboard Value stake, backing from KKR and path forward</t>
  </si>
  <si>
    <t>Box CEO Aaron Levie joined Jim Cramer on "Mad Money" to discuss a challenge by activist investor Starboard Value and $500 million investment from the firm KKR.</t>
  </si>
  <si>
    <t>2021-06-23T23:11:33.000Z</t>
  </si>
  <si>
    <t>1)Starboard Value, 2)KKR &amp; Co Inc</t>
  </si>
  <si>
    <t>1)SVAC, 2)KKR</t>
  </si>
  <si>
    <t>1624480276-16950676246-hd_L</t>
  </si>
  <si>
    <t xml:space="preserve">https://www.cnbc.com/video/2021/06/23/coursera-ceo-jeff-maggioncalda-on-closing-the-digital-skills-gap.html
</t>
  </si>
  <si>
    <t>http://pdl.iphone.cnbc.com/VCPS/Y2021/M06D23/7000197131/1624480276-16950676246-hd_L.mp4</t>
  </si>
  <si>
    <t>Coursera CEO Jeff Maggioncalda on closing the digital skills gap</t>
  </si>
  <si>
    <t>Coursera CEO Jeff Maggioncalda joins 'Closing Bell' to discuss the digital skills gap, which has worsened during the pandemic across the U.S. He also talks about jobs and online learning.</t>
  </si>
  <si>
    <t>2021-06-23T20:42:25.000Z</t>
  </si>
  <si>
    <t>1624462203-16946222605-hd_L</t>
  </si>
  <si>
    <t xml:space="preserve">https://www.cnbc.com/video/2021/06/23/embark-ceo-alex-rodrigues-on-the-future-of-self-driving-trucks.html
</t>
  </si>
  <si>
    <t>http://pdl.iphone.cnbc.com/VCPS/Y2021/M06D23/7000197073/1624462203-16946222605-hd_L.mp4</t>
  </si>
  <si>
    <t>Embark CEO Alex Rodrigues on the future of self-driving trucks</t>
  </si>
  <si>
    <t>Alex Rodrigues, co-founder and CEO of Embark, joins "Squawk on the Street" to discuss the company's public debut via SPAC.</t>
  </si>
  <si>
    <t>2021-06-23T15:38:29.000Z</t>
  </si>
  <si>
    <t>Embark Trucks</t>
  </si>
  <si>
    <t>EMBK</t>
  </si>
  <si>
    <t>4ED3-REQ-FORTT-062321_L</t>
  </si>
  <si>
    <t xml:space="preserve">https://www.cnbc.com/video/2021/06/23/these-three-tech-ceos-explain-why-having-the-right-team-around-you-is-critical-to-success.html
</t>
  </si>
  <si>
    <t>http://pdl.iphone.cnbc.com/VCPS/Y2021/M06D23/7000197085/4ED3-REQ-FORTT-062321_L.mp4</t>
  </si>
  <si>
    <t>These three tech CEOs explain why having the right team around you is critical to success</t>
  </si>
  <si>
    <t>CNBC TechCheck's Jon Fortt dives into the backstories of three tech CEOs and how their hiring process was formative to their companies' overall success. In candid conversations during Jon's Fortt Knox series, Druva CEO Jaspreet Singh, Skydio CEO Adam Bry, and Wrike CEO Andrew Filev all share their thoughts on the critical importance of a team.</t>
  </si>
  <si>
    <t>2021-06-23T16:50:04.000Z</t>
  </si>
  <si>
    <t>1) Druva, 2) Skydio, 3) Wrike</t>
  </si>
  <si>
    <t>1) private, 2) private, 3) private</t>
  </si>
  <si>
    <t>1624476260-16949679040-hd_L</t>
  </si>
  <si>
    <t xml:space="preserve">https://www.cnbc.com/video/2021/06/23/why-this-expert-is-sounding-the-alarm-on-a-cyber-pandemic.html
</t>
  </si>
  <si>
    <t>http://pdl.iphone.cnbc.com/VCPS/Y2021/M06D23/7000197113/1624476260-16949679040-hd_L.mp4</t>
  </si>
  <si>
    <t>Why this expert is sounding the alarm on a cyber pandemic</t>
  </si>
  <si>
    <t>Cyberattacks are surging this year with MTA, Colonial Pipeline and Microsoft, all as victims. Gil Shwed, Check Point Software Technologies founder and CEO, joins 'Closing Bell' to discuss why he's sounding the alarm on a cyber pandemic, and what could happen to the data that's been stolen.</t>
  </si>
  <si>
    <t>2021-06-23T19:31:19.000Z</t>
  </si>
  <si>
    <t>Check Point Software Technologies</t>
  </si>
  <si>
    <t>CHKP</t>
  </si>
  <si>
    <t>1)MTA, 2)Colonial Pipeline, 3)Microsoft</t>
  </si>
  <si>
    <t>1)MTA, 2)None, 3) MSFT</t>
  </si>
  <si>
    <t>1624560836-16970329562-hd_L</t>
  </si>
  <si>
    <t xml:space="preserve">https://www.cnbc.com/video/2021/06/24/california-pizza-kitchen-ceo-on-higher-prices-inflation.html
</t>
  </si>
  <si>
    <t>http://pdl.iphone.cnbc.com/VCPS/Y2021/M06D24/7000197331/1624560836-16970329562-hd_L.mp4</t>
  </si>
  <si>
    <t>California Pizza Kitchen CEO on higher prices, inflation</t>
  </si>
  <si>
    <t>CNBC's "Power Lunch" team discusses rising food prices, and particularly pizza, with Jim Hyatt, CEO of California Pizza Kitchen.</t>
  </si>
  <si>
    <t>2021-06-24T19:25:56.000Z</t>
  </si>
  <si>
    <t>California Pizza Kitchen</t>
  </si>
  <si>
    <t>1624566265-16971736655-hd_L</t>
  </si>
  <si>
    <t xml:space="preserve">https://www.cnbc.com/video/2021/06/24/carnival-corp-ceo-arnold-donald-on-q2-business-vaccines.html
</t>
  </si>
  <si>
    <t>http://pdl.iphone.cnbc.com/VCPS/Y2021/M06D24/7000197349/1624566265-16971736655-hd_L.mp4</t>
  </si>
  <si>
    <t>Carnival Corp. CEO Arnold Donald on Q2 business, vaccines</t>
  </si>
  <si>
    <t>Carnival Corporation CEO Arnold Donald joins 'Closing Bell' to discuss the company's second-quarter business and how the cruise line is getting more guests aboard its ships.</t>
  </si>
  <si>
    <t>2021-06-24T20:39:01.000Z</t>
  </si>
  <si>
    <t>Carnival Corporation</t>
  </si>
  <si>
    <t>1624549565-16967449485-hd_L</t>
  </si>
  <si>
    <t xml:space="preserve">https://www.cnbc.com/video/2021/06/24/confluent-co-founder-and-ceo-jay-kreps-on-ipo-nasdaq-trading-debut.html
</t>
  </si>
  <si>
    <t>http://pdl.iphone.cnbc.com/VCPS/Y2021/M06D24/7000197291/1624549565-16967449485-hd_L.mp4</t>
  </si>
  <si>
    <t>Confluent co-founder and CEO Jay Kreps on IPO, Nasdaq trading debut</t>
  </si>
  <si>
    <t>CNBC's "TechCheck" team discusses Confluent's IPO with Confluent CEO and co-founder Jay Kreps.</t>
  </si>
  <si>
    <t>2021-06-24T16:02:28.000Z</t>
  </si>
  <si>
    <t>Confluent</t>
  </si>
  <si>
    <t>CFLT</t>
  </si>
  <si>
    <t>1624534583-16963642979-hd_L</t>
  </si>
  <si>
    <t xml:space="preserve">https://www.cnbc.com/video/2021/06/24/rite-aid-ceo-q1-2022-results-sustainability-goals.html
</t>
  </si>
  <si>
    <t>http://pdl.iphone.cnbc.com/VCPS/Y2021/M06D24/7000197232/1624534583-16963642979-hd_L.mp4</t>
  </si>
  <si>
    <t>Rite Aid CEO on mixed Q1 2022 results, sustainability goals</t>
  </si>
  <si>
    <t>Rite Aid's adjusted earnings for Q1 2022 came in at $0.38 per share, beating the consensus estimate of $0.22. Revenue came in slightly below Wall Street forecasts. The company is predicting full year revenue to be above estimates. Heyward Donigan, president and CEO of Rite Aid, joined "Squawk Box" on Thursday to discuss.</t>
  </si>
  <si>
    <t>2021-06-24T12:08:07.000Z</t>
  </si>
  <si>
    <t>Rite Aid</t>
  </si>
  <si>
    <t>RAD</t>
  </si>
  <si>
    <t>1624543488-16965898586-hd_L</t>
  </si>
  <si>
    <t xml:space="preserve">https://www.cnbc.com/video/2021/06/24/southwest-ceo-gary-kelly-stepping-down-outlook.html
</t>
  </si>
  <si>
    <t>http://pdl.iphone.cnbc.com/VCPS/Y2021/M06D24/7000197263/1624543488-16965898586-hd_L.mp4</t>
  </si>
  <si>
    <t>Outgoing Southwest CEO Gary Kelly on his tenure, airline's outlook and more</t>
  </si>
  <si>
    <t>Southwest CEO Gary Kelly is stepping down from his role next year after more than 17 years at the helm. He will become executive chairman until at least 2026. He joined "Squawk on the Street" to discuss his tenure as CEO, the future of the airline and more.</t>
  </si>
  <si>
    <t>2021-06-24T14:07:55.000Z</t>
  </si>
  <si>
    <t>Southwest Airlines</t>
  </si>
  <si>
    <t>5ED1-MM-Block-D-short-062421_L</t>
  </si>
  <si>
    <t xml:space="preserve">https://www.cnbc.com/video/2021/06/24/starbucks-ceo-talks-store-relocations-addresses-supply-shortage-rumors.html
</t>
  </si>
  <si>
    <t>http://pdl.iphone.cnbc.com/VCPS/Y2021/M06D24/7000197378/5ED1-MM-Block-D-short-062421_L.mp4</t>
  </si>
  <si>
    <t>Starbucks CEO talks store relocations, addresses supply shortage rumors</t>
  </si>
  <si>
    <t>Starbucks CEO Kevin Johnson discussed plans to reposition 600 stores in the U.S. and denied reports that the coffee chain is facing a shortage in cups and coffee.</t>
  </si>
  <si>
    <t>2021-06-24T23:10:29.000Z</t>
  </si>
  <si>
    <t>5ED1-MM-Block-B-062421_L</t>
  </si>
  <si>
    <t xml:space="preserve">https://www.cnbc.com/video/2021/06/24/vista-outdoor-ceo-chris-metz-full-interview-on-mad-money.html
</t>
  </si>
  <si>
    <t>http://pdl.iphone.cnbc.com/VCPS/Y2021/M06D24/7000197372/5ED1-MM-Block-B-062421_L.mp4</t>
  </si>
  <si>
    <t>Vista Outdoor CEO Chris Metz full interview with Jim Cramer on 'Mad Money'</t>
  </si>
  <si>
    <t>Vista Outdoor CEO Chris Metz joined Jim Cramer on "Mad Money" to discuss the company's efforts to keep up with strong consumer demand for outdoor recreation products.</t>
  </si>
  <si>
    <t>2021-06-24T23:51:37.000Z</t>
  </si>
  <si>
    <t>1624649439-16991947139-hd_L</t>
  </si>
  <si>
    <t xml:space="preserve">https://www.cnbc.com/video/2021/06/25/blackberry-ceo-on-meme-stock-frenzy-and-earnings.html
</t>
  </si>
  <si>
    <t>http://pdl.iphone.cnbc.com/VCPS/Y2021/M06D25/7000197522/1624649439-16991947139-hd_L.mp4</t>
  </si>
  <si>
    <t>Blackberry CEO on meme stock frenzy and earnings</t>
  </si>
  <si>
    <t>John Chen, Blackberry CEO, joins 'Closing Bell' to discuss the retail and institutional investor interest, the company's new direction and more.</t>
  </si>
  <si>
    <t>2021-06-25T19:46:20.000Z</t>
  </si>
  <si>
    <t>BB</t>
  </si>
  <si>
    <t>Blackberry</t>
  </si>
  <si>
    <t>1624637435-16989054041-hd_L</t>
  </si>
  <si>
    <t xml:space="preserve">https://www.cnbc.com/video/2021/06/25/chainalysis-ceo-on-raising-100m-in-series-e-funding.html
</t>
  </si>
  <si>
    <t>http://pdl.iphone.cnbc.com/VCPS/Y2021/M06D25/7000197478/1624637435-16989054041-hd_L.mp4</t>
  </si>
  <si>
    <t>Chainalysis CEO on raising $100M in series E funding</t>
  </si>
  <si>
    <t>Michael Gronager, Chainalysis CEO, joins "TechCheck" to discuss the company's business model and new funding.</t>
  </si>
  <si>
    <t>2021-06-25T16:22:35.000Z</t>
  </si>
  <si>
    <t>Chainalysis; 'None - private'</t>
  </si>
  <si>
    <t>Chainalysis</t>
  </si>
  <si>
    <t>1624633674-16988140149-hd_L</t>
  </si>
  <si>
    <t xml:space="preserve">https://www.cnbc.com/video/2021/06/25/ciphertrace-ceo-on-tracking-crime-in-crypto.html
</t>
  </si>
  <si>
    <t>http://pdl.iphone.cnbc.com/VCPS/Y2021/M06D25/7000197469/1624633674-16988140149-hd_L.mp4</t>
  </si>
  <si>
    <t>CipherTrace CEO on tracking crime in crypto</t>
  </si>
  <si>
    <t>Dave Jevans, CEO of CipherTrace, joins "Squawk on the Street" to discuss how the company tracks bad actors in cryptocurrency.</t>
  </si>
  <si>
    <t>2021-06-25T16:14:53.000Z</t>
  </si>
  <si>
    <t>CipherTrace; 'None - private'</t>
  </si>
  <si>
    <t>CipherTrace</t>
  </si>
  <si>
    <t>1624633408-16988071338-hd_L</t>
  </si>
  <si>
    <t xml:space="preserve">https://www.cnbc.com/video/2021/06/25/proroyal-caribbean-ceo-richard-fain-on-the-u-s-return-of-cruising.html
</t>
  </si>
  <si>
    <t>http://pdl.iphone.cnbc.com/VCPS/Y2021/M06D25/7000197468/1624633408-16988071338-hd_L.mp4</t>
  </si>
  <si>
    <t>Royal Caribbean CEO Richard Fain on the U.S. return of cruising</t>
  </si>
  <si>
    <t>Richard Fain, chairman and CEO of Royal Caribbean, joins CNBC's Seema Mody aboard the first cruise to set sail since the pandemic. He discusses safety protocols on board the company's ships and the ongoing return to normal.</t>
  </si>
  <si>
    <t>2021-06-25T16:03:47.000Z</t>
  </si>
  <si>
    <t>Royal Caribbean</t>
  </si>
  <si>
    <t>1624635301-16988531529-hd_L</t>
  </si>
  <si>
    <t xml:space="preserve">https://www.cnbc.com/video/2021/06/25/prowhy-c3-ai-ceo-tom-siebel-says-work-from-home-shouldnt-be-the-norm.html
</t>
  </si>
  <si>
    <t>http://pdl.iphone.cnbc.com/VCPS/Y2021/M06D25/7000197471/1624635301-16988531529-hd_L.mp4</t>
  </si>
  <si>
    <t>Why C3.ai CEO Tom Siebel says work from home shouldn't be the norm</t>
  </si>
  <si>
    <t>Thomas Siebel, CEO of C3.ai, joins "TechCheck" to explain why he thinks employees should return to the office.</t>
  </si>
  <si>
    <t>2021-06-25T16:16:47.000Z</t>
  </si>
  <si>
    <t>1624620314-16984793106-hd_L</t>
  </si>
  <si>
    <t xml:space="preserve">https://www.cnbc.com/video/2021/06/25/rockwell-automation-infrastructure-plex-systems.html
</t>
  </si>
  <si>
    <t>http://pdl.iphone.cnbc.com/VCPS/Y2021/M06D25/7000197432/1624620314-16984793106-hd_L.mp4</t>
  </si>
  <si>
    <t>Rockwell Automation CEO on Plex Systems deal, infrastructure and more</t>
  </si>
  <si>
    <t>The industrials rallied after Thursday's infrastructure breakthrough. Blake Moret, Rockwell Automation CEO, joined "Squawk Box" on Friday to discuss the deal between a bipartisan group of senators and the White House as well as the company's deal to buy Plex Systems and more.</t>
  </si>
  <si>
    <t>2021-06-25T11:29:44.000Z</t>
  </si>
  <si>
    <t>Plex Systems</t>
  </si>
  <si>
    <t>1624633228-16988033582-hd_L</t>
  </si>
  <si>
    <t xml:space="preserve">https://www.cnbc.com/video/2021/06/25/royal-caribbean-ceo-weve-waited-so-long-to-set-sail.html
</t>
  </si>
  <si>
    <t>http://pdl.iphone.cnbc.com/VCPS/Y2021/M06D25/7000197467/1624633228-16988033582-hd_L.mp4</t>
  </si>
  <si>
    <t>Royal Caribbean CEO: 'We've waited so long' to set sail</t>
  </si>
  <si>
    <t>Richard Fain, chairman and CEO of Royal Caribbean, joins CNBC's Seema Mody aboard the first cruise to set sail since the pandemic. He discusses safety protocols on board and return to normal.</t>
  </si>
  <si>
    <t>2021-06-25T16:01:57.000Z</t>
  </si>
  <si>
    <t>1624649045-16991849834-hd_L</t>
  </si>
  <si>
    <t xml:space="preserve">https://www.cnbc.com/video/2021/06/25/watch-cnbcs-full-interview-with-blackberry-ceo-john-chen.html
</t>
  </si>
  <si>
    <t>http://pdl.iphone.cnbc.com/VCPS/Y2021/M06D25/7000197517/1624649045-16991849834-hd_L.mp4</t>
  </si>
  <si>
    <t>Watch CNBC's full interview with Blackberry CEO John Chen</t>
  </si>
  <si>
    <t>John Chen, Blackberry CEO, joins 'Closing Bell' to discuss retail and institutional investor interest, the company's new direction and executive pay.</t>
  </si>
  <si>
    <t>2021-06-25T19:42:48.000Z</t>
  </si>
  <si>
    <t>BlackBerry</t>
  </si>
  <si>
    <t>1624880829-17047447424-hd_L</t>
  </si>
  <si>
    <t xml:space="preserve">https://www.cnbc.com/video/2021/06/28/deal-environment-markets-perella-weinberg.html
</t>
  </si>
  <si>
    <t>http://pdl.iphone.cnbc.com/VCPS/Y2021/M06D28/7000197690/1624880829-17047447424-hd_L.mp4</t>
  </si>
  <si>
    <t>Expect active M&amp;A environment in the intermediate term: Perella Weinberg CEO</t>
  </si>
  <si>
    <t>"The merger environment right now is just extremely, extremely active," Peter Weinberg, CEO of Perella Weinberg Partners, told CNBC's "Squawk Box" Monday. "Much, much more so than we ever thought it would be certainly in the dark days at the beginning of the pandemic."</t>
  </si>
  <si>
    <t>2021-06-28T12:09:48.000Z</t>
  </si>
  <si>
    <t>PWP</t>
  </si>
  <si>
    <t>Perella Weinberg Partners</t>
  </si>
  <si>
    <t>1624892595-17050306162-hd_L</t>
  </si>
  <si>
    <t xml:space="preserve">https://www.cnbc.com/video/2021/06/28/easyjet-ceo-on-the-easing-of-travel-restrictions.html
</t>
  </si>
  <si>
    <t>http://pdl.iphone.cnbc.com/VCPS/Y2021/M06D28/7000197718/1624892595-17050306162-hd_L.mp4</t>
  </si>
  <si>
    <t>EasyJet CEO on the easing of travel restrictions</t>
  </si>
  <si>
    <t>EasyJet CEO Johan Lundgren joins "Squawk on the Street" to discuss the UK's "travel day of action" as well as the state of the airline industry.</t>
  </si>
  <si>
    <t>2021-06-28T15:19:36.000Z</t>
  </si>
  <si>
    <t>EasyJet</t>
  </si>
  <si>
    <t>None - Listed on the London Stock Exchange (LSE) as EZJ'</t>
  </si>
  <si>
    <t>EZJ</t>
  </si>
  <si>
    <t>1624879897-17047216356-hd_L</t>
  </si>
  <si>
    <t xml:space="preserve">https://www.cnbc.com/video/2021/06/28/electric-last-mile-ceo-public-debut-production-outlook.html
</t>
  </si>
  <si>
    <t>http://pdl.iphone.cnbc.com/VCPS/Y2021/M06D28/7000197687/1624879897-17047216356-hd_L.mp4</t>
  </si>
  <si>
    <t>Electric Last Mile CEO on going public, ramping up production and more</t>
  </si>
  <si>
    <t>Electric Last Mile Solutions CEO James Taylor joined "Squawk Box" on Monday to discuss the company going public on the Nasdaq Monday, plans to ramp up production, the future of the electric vehicle sector and more.</t>
  </si>
  <si>
    <t>2021-06-28T12:06:36.000Z</t>
  </si>
  <si>
    <t>Electric Last Mile Solutions</t>
  </si>
  <si>
    <t>None - Company went bankrupt and was delisted in 2022'</t>
  </si>
  <si>
    <t>2ED1-MM-Block-D-062821_L</t>
  </si>
  <si>
    <t xml:space="preserve">https://www.cnbc.com/video/2021/06/28/etsy-ceo-on-elo7-south-america-market-and-accepting-cryptocurrencies.html
</t>
  </si>
  <si>
    <t>http://pdl.iphone.cnbc.com/VCPS/Y2021/M06D28/7000197821/2ED1-MM-Block-D-062821_L.mp4</t>
  </si>
  <si>
    <t>Etsy CEO on Elo7 acquisition, South America expansion, cryptocurrency and carbon initiative</t>
  </si>
  <si>
    <t>Etsy CEO Josh Silverman joined Jim Cramer on "Mad Money" to discuss the online marketplace's $217 million bid for Brazilian site Elo7 as it looks to expand in Latin America. He also gives his thoughts on future uses of crypto.</t>
  </si>
  <si>
    <t>2021-06-28T23:10:14.000Z</t>
  </si>
  <si>
    <t>Elo7</t>
  </si>
  <si>
    <t>2ED1-MM-Block-D-short-062821_L</t>
  </si>
  <si>
    <t xml:space="preserve">https://www.cnbc.com/video/2021/06/28/etsy-ceo-talks-acquiring-brazil-e-retailer-elo7-the-etsy-of-brazil.html
</t>
  </si>
  <si>
    <t>http://pdl.iphone.cnbc.com/VCPS/Y2021/M06D28/7000197819/2ED1-MM-Block-D-short-062821_L.mp4</t>
  </si>
  <si>
    <t>Etsy CEO talks acquiring Brazil-based Elo7: 'The Etsy of brazil'</t>
  </si>
  <si>
    <t>"The opportunity for Brazil's e-commerce sector to grow faster than the U.S. we think is very meaningful overtime," Etsy CEO Josh Silverman said after the company moved to buy Elo7 in a $217 million deal.</t>
  </si>
  <si>
    <t>2021-06-28T23:10:16.000Z</t>
  </si>
  <si>
    <t>1624913624-17055476923-hd_L</t>
  </si>
  <si>
    <t xml:space="preserve">https://www.cnbc.com/video/2021/06/28/im-really-proud-of-our-performance-says-blue-owl-ceo-doug-ostrover.html
</t>
  </si>
  <si>
    <t>http://pdl.iphone.cnbc.com/VCPS/Y2021/M06D28/7000197799/1624913624-17055476923-hd_L.mp4</t>
  </si>
  <si>
    <t>I'm really proud of our performance, says Blue Owl CEO Doug Ostrover</t>
  </si>
  <si>
    <t>Doug Ostrover, Blue Owl CEO, and??Marc Lipschultz, Blue Owl co-founder &amp; co-president, explains what differentiates their asset management company.</t>
  </si>
  <si>
    <t>2021-06-28T21:04:41.000Z</t>
  </si>
  <si>
    <t>OWL</t>
  </si>
  <si>
    <t>Blue Owl Capital Inc.</t>
  </si>
  <si>
    <t>1624909325-17054402356-hd_L</t>
  </si>
  <si>
    <t xml:space="preserve">https://www.cnbc.com/video/2021/06/28/you-cant-play-perfect-defense-every-day-says-fireeye-ceo-of-ransomware-attacks.html
</t>
  </si>
  <si>
    <t>http://pdl.iphone.cnbc.com/VCPS/Y2021/M06D28/7000197781/1624909325-17054402356-hd_L.mp4</t>
  </si>
  <si>
    <t>You can't play perfect defense every day,' says FireEye CEO of ransomware attacks</t>
  </si>
  <si>
    <t>Kevin Mandia, FireEye CEO, joins 'Closing Bell' to discuss what American companies can do to better protect themselves against the threat posed by ransomware.</t>
  </si>
  <si>
    <t>2021-06-28T19:49:39.000Z</t>
  </si>
  <si>
    <t>FireEye, Inc.</t>
  </si>
  <si>
    <t>1624971298-17070204614-hd_L</t>
  </si>
  <si>
    <t xml:space="preserve">https://www.cnbc.com/video/2021/06/29/brooks-running-ceo-on-post-pandemic-fitness-new-sustainability-plan.html
</t>
  </si>
  <si>
    <t>http://pdl.iphone.cnbc.com/VCPS/Y2021/M06D29/7000197889/1624971298-17070204614-hd_L.mp4</t>
  </si>
  <si>
    <t>Brooks Running CEO on post-pandemic fitness, new sustainability plan</t>
  </si>
  <si>
    <t>Brooks Running announced Tuesday a new sustainability strategy to aim to be carbon neutral by 2040. Jim Weber, CEO of Brooks Running, joined "Squawk Box" on Tuesday to discuss the strategy as well as his outlook for post-pandemic fitness.</t>
  </si>
  <si>
    <t>2021-06-29T13:01:07.000Z</t>
  </si>
  <si>
    <t>Brooks Running</t>
  </si>
  <si>
    <t>1624987264-17074241796-hd_L</t>
  </si>
  <si>
    <t xml:space="preserve">https://www.cnbc.com/video/2021/06/29/coldwell-banker-ceo-on-surging-home-prices-fundamentals-are-strong.html
</t>
  </si>
  <si>
    <t>http://pdl.iphone.cnbc.com/VCPS/Y2021/M06D29/7000197944/1624987264-17074241796-hd_L.mp4</t>
  </si>
  <si>
    <t>Coldwell Banker CEO on surging home prices: 'Fundamentals are strong'</t>
  </si>
  <si>
    <t>CNBC's Kelly Evans discusses surging home prices with Ryan Gorman, president and CEO of Coldwell Banker.</t>
  </si>
  <si>
    <t>2021-06-29T17:48:32.000Z</t>
  </si>
  <si>
    <t>3ED1-MM-Block-D-062921_L</t>
  </si>
  <si>
    <t xml:space="preserve">https://www.cnbc.com/video/2021/06/29/paychex-ceo-on-q4-results-state-of-us-hiring-and-improving-outlook.html
</t>
  </si>
  <si>
    <t>http://pdl.iphone.cnbc.com/VCPS/Y2021/M06D29/7000198005/3ED1-MM-Block-D-062921_L.mp4</t>
  </si>
  <si>
    <t>Payroll-firm Paychex CEO talks Q4 results, state of U.S. hiring and improving outlook</t>
  </si>
  <si>
    <t>Paychex CEO Marty Mucci joined Jim Cramer on "Mad Money" to discuss why he expects to improve the payroll company's operating margin next year and explain what businesses are saying about challenges in the labor market.</t>
  </si>
  <si>
    <t>2021-06-29T23:09:03.000Z</t>
  </si>
  <si>
    <t>Paychex, Inc.</t>
  </si>
  <si>
    <t>3ED1-MM-Block-D-short-062921_L</t>
  </si>
  <si>
    <t xml:space="preserve">https://www.cnbc.com/video/2021/06/29/paychex-ceo-on-the-relationship-between-jobless-benefits-and-hiring.html
</t>
  </si>
  <si>
    <t>http://pdl.iphone.cnbc.com/VCPS/Y2021/M06D29/7000198004/3ED1-MM-Block-D-short-062921_L.mp4</t>
  </si>
  <si>
    <t>Payroll-firm Paychex CEO on the relationship between jobless benefits and hiring</t>
  </si>
  <si>
    <t>Paychex CEO Marty Mucci explained what businesses are saying about challenges being faced in the labor market.</t>
  </si>
  <si>
    <t>2021-06-29T23:09:10.000Z</t>
  </si>
  <si>
    <t>3ED1-MM-Block-B-short-062921_L</t>
  </si>
  <si>
    <t xml:space="preserve">https://www.cnbc.com/video/2021/06/29/shopify-president-the-future-of-retail-is-modern-day-town-squares.html
</t>
  </si>
  <si>
    <t>http://pdl.iphone.cnbc.com/VCPS/Y2021/M06D29/7000198000/3ED1-MM-Block-B-short-062921_L.mp4</t>
  </si>
  <si>
    <t>Shopify president: The future of retail is 'modern-day town squares'</t>
  </si>
  <si>
    <t>Shopify President Harley Finkelstein discussed why businesses requires multichannel operations to reach consumers and the e-commerce platform's plans to adjust its commission rates for app developers.</t>
  </si>
  <si>
    <t>2021-06-29T22:41:37.000Z</t>
  </si>
  <si>
    <t>1624966295-17068911187-hd_L</t>
  </si>
  <si>
    <t xml:space="preserve">https://www.cnbc.com/video/2021/06/29/united-ceo-aircraft-order.html
</t>
  </si>
  <si>
    <t>http://pdl.iphone.cnbc.com/VCPS/Y2021/M06D29/7000197880/1624966295-17068911187-hd_L.mp4</t>
  </si>
  <si>
    <t>United CEO Scott Kirby on the airlines' largest-ever aircraft order</t>
  </si>
  <si>
    <t>United Airlines unveiled Tuesday its largest-ever aircraft order: 270 narrow-body jetliners from Boeing and Airbus as the carrier charts its post-pandemic growth. CEO Scott Kirby joined "Squawk Box" on Tuesday to discuss the order.</t>
  </si>
  <si>
    <t>2021-06-29T11:47:38.000Z</t>
  </si>
  <si>
    <t>AIR-FR</t>
  </si>
  <si>
    <t>United Airlines Holdings, Inc.</t>
  </si>
  <si>
    <t xml:space="preserve">1)Boeing, 2)Airbus </t>
  </si>
  <si>
    <t>1)BA, 2)None</t>
  </si>
  <si>
    <t>1624979058-17072199571-hd_L</t>
  </si>
  <si>
    <t xml:space="preserve">https://www.cnbc.com/video/2021/06/29/warren-buffett-charlie-munger-berkshire-hathaway-management-style.html
</t>
  </si>
  <si>
    <t>http://pdl.iphone.cnbc.com/VCPS/Y2021/M06D29/7000197920/1624979058-17072199571-hd_L.mp4</t>
  </si>
  <si>
    <t>Warren Buffett, Charlie Munger on Berkshire Hathaway's unique management style</t>
  </si>
  <si>
    <t>Warren Buffett and Charlie Munger sat down with CNBC's Becky Quick to discuss their six-decade friendship and what they think made Berkshire Hathaway stand out from the pack. The full interview airs Tuesday night at 8pm ET on CNBC.</t>
  </si>
  <si>
    <t>2021-06-29T15:08:59.000Z</t>
  </si>
  <si>
    <t>BRK.A (Class A shares) and BRK.B (Class B shares)</t>
  </si>
  <si>
    <t>1625076675-17096825495-hd_L</t>
  </si>
  <si>
    <t xml:space="preserve">https://www.cnbc.com/video/2021/06/30/bed-bath-beyond-ceo-confident-in-transformation-plan.html
</t>
  </si>
  <si>
    <t>http://pdl.iphone.cnbc.com/VCPS/Y2021/M06D30/7000198159/1625076675-17096825495-hd_L.mp4</t>
  </si>
  <si>
    <t>Bed Bath &amp; Beyond CEO: Confident in transformation plan</t>
  </si>
  <si>
    <t>Mark Tritton, CEO of Bed Bath &amp; Beyond, joins "The Exchange" to discuss the company's growth and outlook.</t>
  </si>
  <si>
    <t>2021-06-30T18:19:28.000Z</t>
  </si>
  <si>
    <t>1625051075-17090352284-hd_L</t>
  </si>
  <si>
    <t xml:space="preserve">https://www.cnbc.com/video/2021/06/30/clear-ceo-ipo-post-pandemic-travel.html
</t>
  </si>
  <si>
    <t>http://pdl.iphone.cnbc.com/VCPS/Y2021/M06D30/7000198085/1625051075-17090352284-hd_L.mp4</t>
  </si>
  <si>
    <t>CLEAR CEO on going public, post-pandemic travel, valuation and more</t>
  </si>
  <si>
    <t>CLEAR is set to go public on the NYSE Wednesday under the ticker "YOU." The IPO price is $31 per share above the initial range and would bring the company's valuation to approximately $4.5 billion. CLEAR CEO Caryn Seidman Becker joined "Squawk Box" on Wednesday to discuss.</t>
  </si>
  <si>
    <t>2021-06-30T11:15:54.000Z</t>
  </si>
  <si>
    <t>CLEAR</t>
  </si>
  <si>
    <t>4ED1-MM-Block-D-short-063021_L</t>
  </si>
  <si>
    <t xml:space="preserve">https://www.cnbc.com/video/2021/06/30/constellation-brands-ceo-consumer-demand-is-at-an-all-time-high.html
</t>
  </si>
  <si>
    <t>http://pdl.iphone.cnbc.com/VCPS/Y2021/M06D30/7000198223/4ED1-MM-Block-D-short-063021_L.mp4</t>
  </si>
  <si>
    <t>Constellation Brands CEO: Consumer demand is at an all time high</t>
  </si>
  <si>
    <t>Constellation Brands CEO Bill Newlands explained how the beer and spirits company, whose brands include Modelo and Corona, is seeing a return in sales to bars and restaurants as the U.S. economy recovers.</t>
  </si>
  <si>
    <t>2021-06-30T23:34:00.000Z</t>
  </si>
  <si>
    <t>4ED1-MM-Block-D-063021_L</t>
  </si>
  <si>
    <t xml:space="preserve">https://www.cnbc.com/video/2021/06/30/constellation-brands-ceo-on-q1-beer-sales-direct-to-consumer-business.html
</t>
  </si>
  <si>
    <t>http://pdl.iphone.cnbc.com/VCPS/Y2021/M06D30/7000198215/4ED1-MM-Block-D-063021_L.mp4</t>
  </si>
  <si>
    <t>Constellation Brands CEO talks Q1 results, beer sales, direct-to-consumer business</t>
  </si>
  <si>
    <t>Constellation Brands CEO Bill Newlands joined Jim Cramer on "Mad Money" to break down results from the beer and spirits distributor's most recent quarterly results as consumers return to restaurants and bars.</t>
  </si>
  <si>
    <t>2021-06-30T23:07:48.000Z</t>
  </si>
  <si>
    <t>4ED1-MM-Block-B-short-063021_L</t>
  </si>
  <si>
    <t xml:space="preserve">https://www.cnbc.com/video/2021/06/30/eurazeo-ceo-adrianne-shapira-on-banner-year-for-back-to-school-retail.html
</t>
  </si>
  <si>
    <t>http://pdl.iphone.cnbc.com/VCPS/Y2021/M06D30/7000198231/4ED1-MM-Block-B-short-063021_L.mp4</t>
  </si>
  <si>
    <t>Eurazeo managing director Adrianne Shapira expects a 'banner year' for back-to-school retail</t>
  </si>
  <si>
    <t>Eurazeo managing director Adrianne Shapira discussed what she projects to be a big year for back-to-school shopping.</t>
  </si>
  <si>
    <t>2021-06-30T23:56:24.000Z</t>
  </si>
  <si>
    <t>Eurazeo</t>
  </si>
  <si>
    <t>RF (EURA.PA - trades on the Euronext Paris)</t>
  </si>
  <si>
    <t>4ED1-MM-Block-B-063021_L</t>
  </si>
  <si>
    <t xml:space="preserve">https://www.cnbc.com/video/2021/06/30/eurazeo-ceo-adrianne-shapira-on-the-state-of-consumer-spending.html
</t>
  </si>
  <si>
    <t>http://pdl.iphone.cnbc.com/VCPS/Y2021/M06D30/7000198212/4ED1-MM-Block-B-063021_L.mp4</t>
  </si>
  <si>
    <t>Eurazeo managing director Adrianne Shapira on the state of consumer spending</t>
  </si>
  <si>
    <t>Adrianne Shapira, managing director of global investment group Eurazeo, joined Jim Cramer on "Mad Money" to detail how consumers are spending money as the economy recovers from the pandemic.</t>
  </si>
  <si>
    <t>2021-06-30T23:34:05.000Z</t>
  </si>
  <si>
    <t>3ED1-ASB-Hutchmed-062921_L</t>
  </si>
  <si>
    <t xml:space="preserve">https://www.cnbc.com/video/2021/06/30/hutchmed-eyes-drug-licensing-ma-opportunities-following-hk-listing.html
</t>
  </si>
  <si>
    <t>http://pdl.iphone.cnbc.com/VCPS/Y2021/M06D29/7000198022/3ED1-ASB-Hutchmed-062921_L.mp4</t>
  </si>
  <si>
    <t>Hutchmed eyes drug licensing M&amp;A opportunities following HK listing: CEO</t>
  </si>
  <si>
    <t>Hutchmed's CEO Christian Hogg says the Hong Kong based pharmaceutical company is now 'well capitalized' after its homecoming listing, and outlines what the company plans to do with the funds raised.</t>
  </si>
  <si>
    <t>2021-06-30T07:28:22.000Z</t>
  </si>
  <si>
    <t>Hutchmed</t>
  </si>
  <si>
    <t>HCM (trades on the Nasdaq and the London Stock Exchange)</t>
  </si>
  <si>
    <t>1625066646-17094331700-hd_L</t>
  </si>
  <si>
    <t xml:space="preserve">https://www.cnbc.com/video/2021/06/30/nobody-would-choose-the-office-over-software-says-slack-ceo.html
</t>
  </si>
  <si>
    <t>http://pdl.iphone.cnbc.com/VCPS/Y2021/M06D30/7000198128/1625066646-17094331700-hd_L.mp4</t>
  </si>
  <si>
    <t>Nobody would choose the office over software, says Slack CEO</t>
  </si>
  <si>
    <t>Slack CEO Stewart Butterfield responds to Apple's hybrid work model and what the future of remote work will look like.</t>
  </si>
  <si>
    <t>2021-06-30T15:32:44.000Z</t>
  </si>
  <si>
    <t>Slack; 'None - reason' if no companies are found</t>
  </si>
  <si>
    <t>Slack was acquired by Salesforce and subsequently delisted. As of my last update, it is no longer an independently traded public company. Salesforce trades under the ticker CRM.)</t>
  </si>
  <si>
    <t>Stack</t>
  </si>
  <si>
    <t>Apple</t>
  </si>
  <si>
    <t>AAPL</t>
  </si>
  <si>
    <t>1625066731-17094350821-hd_L</t>
  </si>
  <si>
    <t xml:space="preserve">https://www.cnbc.com/video/2021/06/30/slack-ceo-stewart-butterfield-on-the-future-of-remote-work.html
</t>
  </si>
  <si>
    <t>http://pdl.iphone.cnbc.com/VCPS/Y2021/M06D30/7000198129/1625066731-17094350821-hd_L.mp4</t>
  </si>
  <si>
    <t>Slack CEO Stewart Butterfield on the future of remote work</t>
  </si>
  <si>
    <t>2021-06-30T15:48:24.000Z</t>
  </si>
  <si>
    <t>Slack; 'None - reason' (Duplicate description as #9)</t>
  </si>
  <si>
    <t>1625052795-17090787138-hd_L</t>
  </si>
  <si>
    <t xml:space="preserve">https://www.cnbc.com/video/2021/06/30/taboola-ceo-going-public-advertising-landscape-facebook.html
</t>
  </si>
  <si>
    <t>http://pdl.iphone.cnbc.com/VCPS/Y2021/M06D30/7000198088/1625052795-17090787138-hd_L.mp4</t>
  </si>
  <si>
    <t>Taboola CEO on going public, advertising landscape, Facebook's court victory</t>
  </si>
  <si>
    <t>Digital advertising platform Taboola will complete its SPAC merger Wednesday. The combined company will begin trading on the Nasdaq under the symbol "TBLA" at a valuation of $2.6 billion. Taboola partners with more than 9,000 publishers and brands online and going public could place it in direct competition with other digital ad platforms. Taboola CEO Adam Singolda joined "Squawk Box" on Wednesday to discuss.</t>
  </si>
  <si>
    <t>2021-06-30T12:05:02.000Z</t>
  </si>
  <si>
    <t>Taboola</t>
  </si>
  <si>
    <t>TBLA</t>
  </si>
  <si>
    <t>1625076611-17096806341-hd_L</t>
  </si>
  <si>
    <t xml:space="preserve">https://www.cnbc.com/video/2021/06/30/xometry-ceo-on-its-ipo-debut-44-a-share-price.html
</t>
  </si>
  <si>
    <t>http://pdl.iphone.cnbc.com/VCPS/Y2021/M06D30/7000198158/1625076611-17096806341-hd_L.mp4</t>
  </si>
  <si>
    <t>Xometry CEO on its IPO debut, $44 a share price</t>
  </si>
  <si>
    <t>Xometry CEO Randy Altschuler joins CNBC's Kelly Evans to discuss its public trading debut, outlook and more.</t>
  </si>
  <si>
    <t>2021-06-30T18:16:51.000Z</t>
  </si>
  <si>
    <t>XMTR</t>
  </si>
  <si>
    <t>Xometry</t>
  </si>
  <si>
    <t>1625155108-17116670700-hd_L</t>
  </si>
  <si>
    <t xml:space="preserve">https://www.cnbc.com/video/2021/07/01/ceo-of-bill-gates-backed-space-company-astra-on-its-nasdaq-debut.html
</t>
  </si>
  <si>
    <t>http://pdl.iphone.cnbc.com/VCPS/Y2021/M07D01/7000198334/1625155108-17116670700-hd_L.mp4</t>
  </si>
  <si>
    <t>CEO of Bill Gates-backed space company Astra on its Nasdaq debut</t>
  </si>
  <si>
    <t>CNBC's "TechCheck" team discusses Astra's trading debut and the outlook for the Bill Gates-backed space company with Astra CEO Chris Kemp.</t>
  </si>
  <si>
    <t>2021-07-01T16:07:18.000Z</t>
  </si>
  <si>
    <t>1625164099-17118986619-hd_L</t>
  </si>
  <si>
    <t xml:space="preserve">https://www.cnbc.com/video/2021/07/01/dennys-ceo-on-its-strategy-to-combat-labor-shortage.html
</t>
  </si>
  <si>
    <t>http://pdl.iphone.cnbc.com/VCPS/Y2021/M07D01/7000198362/1625164099-17118986619-hd_L.mp4</t>
  </si>
  <si>
    <t>Denny's CEO on its strategy to combat labor shortage</t>
  </si>
  <si>
    <t>CNBC's Kate Rogers discusses the labor challenges that have spurred Denny's hiring tour with CEO John Miller.</t>
  </si>
  <si>
    <t>2021-07-01T18:43:35.000Z</t>
  </si>
  <si>
    <t>DENN</t>
  </si>
  <si>
    <t>Denny's</t>
  </si>
  <si>
    <t>1625168548-17120161002-hd_L</t>
  </si>
  <si>
    <t xml:space="preserve">https://www.cnbc.com/video/2021/07/01/intellia-ceo-on-crispr-gene-editing-treatment-secondary-offering.html
</t>
  </si>
  <si>
    <t>http://pdl.iphone.cnbc.com/VCPS/Y2021/M07D01/7000198384/1625168548-17120161002-hd_L.mp4</t>
  </si>
  <si>
    <t>Intellia CEO on Crispr gene-editing treatment, secondary offering</t>
  </si>
  <si>
    <t>Intellia Therapeutics president and CEO John Leonard joins 'Closing Bell' to discuss the clinical study of an experimental gene-editing treatment. The company also announced pricing of a secondary offering at $145/share and expects to raise approximately $600 million.</t>
  </si>
  <si>
    <t>2021-07-01T19:45:51.000Z</t>
  </si>
  <si>
    <t>.AD.IXIC</t>
  </si>
  <si>
    <t>Intellia Therapeutics</t>
  </si>
  <si>
    <t>NTLA</t>
  </si>
  <si>
    <t>1625148711-17114998892-hd_L</t>
  </si>
  <si>
    <t xml:space="preserve">https://www.cnbc.com/video/2021/07/01/mccormick-ceo-on-strong-second-quarter-earnings-product-portfolio-and-outlook.html
</t>
  </si>
  <si>
    <t>http://pdl.iphone.cnbc.com/VCPS/Y2021/M07D01/7000198316/1625148711-17114998892-hd_L.mp4</t>
  </si>
  <si>
    <t>McCormick CEO on strong second-quarter earnings, product portfolio and outlook</t>
  </si>
  <si>
    <t>McCormick posted a quarterly beat and raised guidance as cooking-from-home trends continue to benefit the company. McCormick CEO Lawrence Kurzius joined "Squawk on the Street" to discuss.</t>
  </si>
  <si>
    <t>2021-07-01T14:18:18.000Z</t>
  </si>
  <si>
    <t>McCormick &amp; Company</t>
  </si>
  <si>
    <t>MKC</t>
  </si>
  <si>
    <t>1625153150-17116156887-hd_L</t>
  </si>
  <si>
    <t xml:space="preserve">https://www.cnbc.com/video/2021/07/01/watch-cnbcs-full-interview-with-micron-ceo-sanjay-mehrotra.html
</t>
  </si>
  <si>
    <t>http://pdl.iphone.cnbc.com/VCPS/Y2021/M07D01/7000198330/1625153150-17116156887-hd_L.mp4</t>
  </si>
  <si>
    <t>Watch CNBC's full interview with Micron CEO Sanjay Mehrotra</t>
  </si>
  <si>
    <t>Micron CEO Sanjay Mehrotra joins CNBC's "TechCheck" team to discuss semiconductor shortages, earnings, outlook and more.</t>
  </si>
  <si>
    <t>2021-07-01T15:45:08.000Z</t>
  </si>
  <si>
    <t>1625170885-17120778219-hd_L</t>
  </si>
  <si>
    <t xml:space="preserve">https://www.cnbc.com/video/2021/07/01/wed-love-to-hire-as-many-people-as-we-can-right-now-restaurateur-danny-meyer.html
</t>
  </si>
  <si>
    <t>http://pdl.iphone.cnbc.com/VCPS/Y2021/M07D01/7000198392/1625170885-17120778219-hd_L.mp4</t>
  </si>
  <si>
    <t>We'd love to hire as many people as we can right now: Restaurateur Danny Meyer</t>
  </si>
  <si>
    <t>Danny Meyer, Union Square Hospitality Group CEO, joins 'Closing Bell' to discuss the reopening of the economy, and restaurants in New York City. He also discusses the labor market and whether he's been able to staff up his restaurants in the city.</t>
  </si>
  <si>
    <t>2021-07-01T20:27:39.000Z</t>
  </si>
  <si>
    <t>1625241538-17138526221-hd_L</t>
  </si>
  <si>
    <t xml:space="preserve">https://www.cnbc.com/video/2021/07/02/qualcomms-cristiano-amon-on-his-first-day-as-ceo.html
</t>
  </si>
  <si>
    <t>http://pdl.iphone.cnbc.com/VCPS/Y2021/M07D02/7000198538/1625241538-17138526221-hd_L.mp4</t>
  </si>
  <si>
    <t>Qualcomm's Cristiano Amon on his first day as CEO</t>
  </si>
  <si>
    <t>Cristiano Amon, CEO of Qualcomm, joins CNBC's Jon Fortt to discuss his vision for the company.</t>
  </si>
  <si>
    <t>2021-07-02T16:40:28.000Z</t>
  </si>
  <si>
    <t>1625258928-17142871178-hd_L</t>
  </si>
  <si>
    <t xml:space="preserve">https://www.cnbc.com/video/2021/07/02/suntorys-push-for-100-percent-renewable-energy-by-2022.html
</t>
  </si>
  <si>
    <t>http://pdl.iphone.cnbc.com/VCPS/Y2021/M07D02/7000198604/1625258928-17142871178-hd_L.mp4</t>
  </si>
  <si>
    <t>Suntory's push for 100% renewable electricity by 2022</t>
  </si>
  <si>
    <t>Takeshi Niinami, Suntory Holdings CEO, on the company's sustainability efforts and the sales outlook for alcohol this summer. The company plans to reach 100% renewable electricity by 2022 in its beverage business in Japan, Americas and Europe.</t>
  </si>
  <si>
    <t>2021-07-02T20:59:08.000Z</t>
  </si>
  <si>
    <t>2587.T-JP</t>
  </si>
  <si>
    <t>Suntory Holdings</t>
  </si>
  <si>
    <t>1625587562-17222378957-hd_L</t>
  </si>
  <si>
    <t xml:space="preserve">https://www.cnbc.com/video/2021/07/06/alight-solutions-ceo-spac-merger-growth-outlook.html
</t>
  </si>
  <si>
    <t>http://pdl.iphone.cnbc.com/VCPS/Y2021/M07D06/7000198829/1625587562-17222378957-hd_L.mp4</t>
  </si>
  <si>
    <t>Alight Solutions CEO Stephan Scholl on growth outlook post-SPAC merger</t>
  </si>
  <si>
    <t>Alight went public Tuesday via SPAC backed by Bill Foley. Stephan Scholl, Alight Solutions CEO, joins 'Tech Check' to discuss what Alight does, the company's pitch to investors and more.</t>
  </si>
  <si>
    <t>2021-07-06T16:35:29.000Z</t>
  </si>
  <si>
    <t>Alight Solutions</t>
  </si>
  <si>
    <t>1625583121-17221285573-hd_L</t>
  </si>
  <si>
    <t xml:space="preserve">https://www.cnbc.com/video/2021/07/06/cantor-fitzgerald-ceo-on-taking-satellogic-public-through-spac-merger.html
</t>
  </si>
  <si>
    <t>http://pdl.iphone.cnbc.com/VCPS/Y2021/M07D06/7000198816/1625583121-17221285573-hd_L.mp4</t>
  </si>
  <si>
    <t>Cantor Fitzgerald CEO on taking satellite imagery startup Satellogic public through SPAC merger</t>
  </si>
  <si>
    <t>Howard Lutnick, Cantor Fitzgerald CEO and chairman, joins 'Squawk on the Street' to discuss Satellite imagery startup Satellogic's plans to go public via a SPAC merger and the space race to conquer the new frontier.</t>
  </si>
  <si>
    <t>2021-07-06T14:59:06.000Z</t>
  </si>
  <si>
    <t>Cantor Fitzgerald, Satellogic</t>
  </si>
  <si>
    <t>private, None - Satellogic is not public yet</t>
  </si>
  <si>
    <t>Cantor Fitzgerald</t>
  </si>
  <si>
    <t>Satellogic</t>
  </si>
  <si>
    <t>1625580127-17220536056-hd_L</t>
  </si>
  <si>
    <t xml:space="preserve">https://www.cnbc.com/video/2021/07/06/nextdoor-ceo-spac-merger-growth-outlook.html
</t>
  </si>
  <si>
    <t>http://pdl.iphone.cnbc.com/VCPS/Y2021/M07D06/7000198807/1625580127-17220536056-hd_L.mp4</t>
  </si>
  <si>
    <t>Nextdoor CEO on going public through SPAC, growth outlook and more</t>
  </si>
  <si>
    <t>Sarah Friar, Nextdoor CEO, and Vinod Khosla, Khosla Ventures founder, joined "Squawk on the Street" to discuss the company's announcement that it is going public through a SPAC merger with blank-check company Khosla Ventures.</t>
  </si>
  <si>
    <t>2021-07-06T14:20:36.000Z</t>
  </si>
  <si>
    <t>Nextdoor, Khosla Ventures</t>
  </si>
  <si>
    <t>None - Nextdoor is going public through a SPAC, None - Khosla Ventures is a private company</t>
  </si>
  <si>
    <t>Khosla Ventures</t>
  </si>
  <si>
    <t>4ED1-MM-Block-B-short-070721_L</t>
  </si>
  <si>
    <t xml:space="preserve">https://www.cnbc.com/video/2021/07/07/carvana-ceo-ernie-garcia-gives-outlook-for-the-second-half-of-2021.html
</t>
  </si>
  <si>
    <t>http://pdl.iphone.cnbc.com/VCPS/Y2021/M07D07/7000199104/4ED1-MM-Block-B-short-070721_L.mp4</t>
  </si>
  <si>
    <t>Carvana CEO Ernie Garcia gives outlook for the second half of 2021</t>
  </si>
  <si>
    <t>Online used car retailer Carvana CEO Ernie Garcia explained what the current macro economic environment says about the future of business.</t>
  </si>
  <si>
    <t>2021-07-07T23:57:08.000Z</t>
  </si>
  <si>
    <t>4ED1-MM-Block-B-070721_L</t>
  </si>
  <si>
    <t xml:space="preserve">https://www.cnbc.com/video/2021/07/07/carvana-ceo-on-2h-outlook-increasing-workforce-and-multichannel-growth.html
</t>
  </si>
  <si>
    <t>http://pdl.iphone.cnbc.com/VCPS/Y2021/M07D07/7000199089/4ED1-MM-Block-B-070721_L.mp4</t>
  </si>
  <si>
    <t>Carvana CEO on 2H outlook, increasing workforce and multichannel growth</t>
  </si>
  <si>
    <t>Online used car retailer Carvana CEO Ernie Garcia joined Jim Cramer to give and update on business and the state of the automotive market.</t>
  </si>
  <si>
    <t>2021-07-07T23:07:18.000Z</t>
  </si>
  <si>
    <t>4ED1-MM-Block-D-070721_L</t>
  </si>
  <si>
    <t xml:space="preserve">https://www.cnbc.com/video/2021/07/07/trade-desk-ceo-on-solimar-launch-state-of-advertising-and-stock-split.html
</t>
  </si>
  <si>
    <t>http://pdl.iphone.cnbc.com/VCPS/Y2021/M07D07/7000199093/4ED1-MM-Block-D-070721_L.mp4</t>
  </si>
  <si>
    <t>Trade Desk CEO talks Solimar launch, state of advertising and stock split</t>
  </si>
  <si>
    <t>Trade Desk CEO Jeff Green joined Jim Cramer on "Mad Money" to discuss the buy-?Â€?side digital advertising platform's decision to launch Solimar, a new digital media trading platform.</t>
  </si>
  <si>
    <t>2021-07-07T23:07:25.000Z</t>
  </si>
  <si>
    <t>Trade Desk</t>
  </si>
  <si>
    <t>TTD</t>
  </si>
  <si>
    <t>5ED1-MM-Block-B-070821_L</t>
  </si>
  <si>
    <t xml:space="preserve">https://www.cnbc.com/video/2021/07/08/goodrx-ceo-on-amazon-battle-doordash-deal-and-prescriptions-by-mail.html
</t>
  </si>
  <si>
    <t>http://pdl.iphone.cnbc.com/VCPS/Y2021/M07D08/7000199299/5ED1-MM-Block-B-070821_L.mp4</t>
  </si>
  <si>
    <t>GoodRx CEO on Amazon battle, DoorDash deal and prescriptions by mail</t>
  </si>
  <si>
    <t>GoodRx CEO Doug Hirsch joined Jim Cramer on "Mad Money" to give an update on the prescription drug marketplace business as it looks to fend off investor concerns of competition with Amazon.</t>
  </si>
  <si>
    <t>2021-07-08T23:01:03.000Z</t>
  </si>
  <si>
    <t>Amazon</t>
  </si>
  <si>
    <t>5ED1-MM-Block-B-short-070821_L</t>
  </si>
  <si>
    <t xml:space="preserve">https://www.cnbc.com/video/2021/07/08/goodrx-ceo-on-new-deal-with-doordash-to-address-gig-worker-challenges.html
</t>
  </si>
  <si>
    <t>http://pdl.iphone.cnbc.com/VCPS/Y2021/M07D08/7000199298/5ED1-MM-Block-B-short-070821_L.mp4</t>
  </si>
  <si>
    <t>GoodRx CEO talks signing deal with DoorDash to address gig worker challenges</t>
  </si>
  <si>
    <t>GoodRx CEO Doug Hirsch discussed the online marketplace's plan with food delivery company DoorDash to help couriers access discounted prescription drugs.</t>
  </si>
  <si>
    <t>2021-07-08T23:01:51.000Z</t>
  </si>
  <si>
    <t>GoodRx, DoorDash</t>
  </si>
  <si>
    <t>GDRX, DASH</t>
  </si>
  <si>
    <t>GoodRX</t>
  </si>
  <si>
    <t xml:space="preserve"> DASH</t>
  </si>
  <si>
    <t>5ED1-MM-Block-C-short-070821_L</t>
  </si>
  <si>
    <t xml:space="preserve">https://www.cnbc.com/video/2021/07/08/poshmark-ceo-on-being-in-the-middle-of-a-pandemic-wardrobe-purge.html
</t>
  </si>
  <si>
    <t>http://pdl.iphone.cnbc.com/VCPS/Y2021/M07D08/7000199300/5ED1-MM-Block-C-short-070821_L.mp4</t>
  </si>
  <si>
    <t>Poshmark CEO on being in the middle of a pandemic wardrobe purge</t>
  </si>
  <si>
    <t>Poshmark CEO Manish Chandra explained how consumer are using the consignment site to revamp their closets, recycle unwanted clothing and buy new items as the U.S. economy emerges from the coronavirus pandemic.</t>
  </si>
  <si>
    <t>2021-07-08T23:09:43.000Z</t>
  </si>
  <si>
    <t>5ED1-MM-Block-C-070821_L</t>
  </si>
  <si>
    <t xml:space="preserve">https://www.cnbc.com/video/2021/07/08/poshmark-ceo-on-resale-economy-sustainability-and-post-covid-shopping.html
</t>
  </si>
  <si>
    <t>http://pdl.iphone.cnbc.com/VCPS/Y2021/M07D08/7000199301/5ED1-MM-Block-C-070821_L.mp4</t>
  </si>
  <si>
    <t>Poshmark CEO talks resale economy, sustainability and post-Covid shopping</t>
  </si>
  <si>
    <t>Poshmark CEO Manish Chandra joined Jim Cramer on "Mad Money" to discuss shifting consumer shopping habits as the online thrift store looks to capitalize on a pandemic wardrobe purge.</t>
  </si>
  <si>
    <t>2021-07-08T23:02:18.000Z</t>
  </si>
  <si>
    <t>1625759676-17265206213-hd_L</t>
  </si>
  <si>
    <t xml:space="preserve">https://www.cnbc.com/video/2021/07/08/take-two-ceo-on-post-covid-gaming-appetite-and-cyber-risks.html
</t>
  </si>
  <si>
    <t>http://pdl.iphone.cnbc.com/VCPS/Y2021/M07D08/7000199228/1625759676-17265206213-hd_L.mp4</t>
  </si>
  <si>
    <t>Take-Two CEO Strauss Zelnick on post-Covid gaming appetite and cyber risks</t>
  </si>
  <si>
    <t>CNBC's "TechCheck" team discusses post-Covid gaming appetite and outlook with Take-Two Interactive CEO Strauss Zelnick.</t>
  </si>
  <si>
    <t>2021-07-08T16:36:20.000Z</t>
  </si>
  <si>
    <t>1625843936-17286364038-hd_L</t>
  </si>
  <si>
    <t xml:space="preserve">https://www.cnbc.com/video/2021/07/09/knot-worldwide-ceo-post-covid-wedding-boom.html
</t>
  </si>
  <si>
    <t>http://pdl.iphone.cnbc.com/VCPS/Y2021/M07D09/7000199432/1625843936-17286364038-hd_L.mp4</t>
  </si>
  <si>
    <t>The Knot Worldwide CEO on the post-Covid wedding boom</t>
  </si>
  <si>
    <t>Timothy Chi, The Knot Worldwide CEO, joins "Squawk on the Street" to discuss what the wedding industry looks like as covid restrictions end.</t>
  </si>
  <si>
    <t>2021-07-09T15:24:24.000Z</t>
  </si>
  <si>
    <t>The Knot Worldwide</t>
  </si>
  <si>
    <t>1625839983-17285344652-hd_L</t>
  </si>
  <si>
    <t xml:space="preserve">https://www.cnbc.com/video/2021/07/09/levi-strauss-ceo-chip-bergh-sustainability-new-denim-cycle.html
</t>
  </si>
  <si>
    <t>http://pdl.iphone.cnbc.com/VCPS/Y2021/M07D09/7000199415/1625839983-17285344652-hd_L.mp4</t>
  </si>
  <si>
    <t>Levi Strauss CEO Chip Bergh on sustainability, new denim cycle</t>
  </si>
  <si>
    <t>Levi CEO Chip Bergh joined "Squawk on the Street" to discuss the company's sustainability goals and new advertising campaign to encourage consumers to buy higher quality clothes at lower volumes.</t>
  </si>
  <si>
    <t>2021-07-09T14:15:43.000Z</t>
  </si>
  <si>
    <t>1625840353-17285441089-hd_L</t>
  </si>
  <si>
    <t xml:space="preserve">https://www.cnbc.com/video/2021/07/09/levi-strauss-ceo-navigating-supply-chain-issues.html
</t>
  </si>
  <si>
    <t>http://pdl.iphone.cnbc.com/VCPS/Y2021/M07D09/7000199416/1625840353-17285441089-hd_L.mp4</t>
  </si>
  <si>
    <t>Levi Strauss CEO on navigating supply chain issues</t>
  </si>
  <si>
    <t>Levi Strauss CEO Chip Bergh joined "Squawk on the Street" to discuss how the company is navigating supply chain issues as the pandemic continues to impact manufacturing and shipping.</t>
  </si>
  <si>
    <t>2021-07-09T14:24:00.000Z</t>
  </si>
  <si>
    <t>1625839811-17285301154-hd_L</t>
  </si>
  <si>
    <t xml:space="preserve">https://www.cnbc.com/video/2021/07/09/levi-strauss-pandemic-weight-fluctuations-demand.html
</t>
  </si>
  <si>
    <t>http://pdl.iphone.cnbc.com/VCPS/Y2021/M07D09/7000199414/1625839811-17285301154-hd_L.mp4</t>
  </si>
  <si>
    <t>Levi Strauss CEO: Pandemic weight fluctuations creating demand for new clothes</t>
  </si>
  <si>
    <t>Levi Strauss CEO Chip Bergh joined "Squawk on the Street" to discuss the company's blowout second-quarter earnings results. He explains some of the catalysts that have led to an increase in demand for new clothes, including how shelter-in-place orders for the past year have affected consumer's waist sizes.</t>
  </si>
  <si>
    <t>2021-07-09T14:22:45.000Z</t>
  </si>
  <si>
    <t>6ED3-MM-D-BLOCK-070921_L</t>
  </si>
  <si>
    <t xml:space="preserve">https://www.cnbc.com/video/2021/07/09/lightspeed-ceo-dax-dasilva-full-mad-money-interview.html
</t>
  </si>
  <si>
    <t>http://pdl.iphone.cnbc.com/VCPS/Y2021/M07D09/7000199510/6ED3-MM-D-BLOCK-070921_L.mp4</t>
  </si>
  <si>
    <t>Lightspeed CEO Dax Dasilva full interview on 'Mad Money with Jim Cramer'</t>
  </si>
  <si>
    <t>Lightspeed CEO Dax Dasilva joined CNBC's Jim Cramer on "Mad Money" to discuss why small- and medium-sized businesses depend on point-of-sale and e-commerce software.</t>
  </si>
  <si>
    <t>2021-07-09T23:12:27.000Z</t>
  </si>
  <si>
    <t>6ED3-MM-D-BLOCK-SHORT-070921_L</t>
  </si>
  <si>
    <t xml:space="preserve">https://www.cnbc.com/video/2021/07/09/lightspeed-ceo-on-being-a-one-stop-shop-powering-digital-commerce.html
</t>
  </si>
  <si>
    <t>http://pdl.iphone.cnbc.com/VCPS/Y2021/M07D09/7000199522/6ED3-MM-D-BLOCK-SHORT-070921_L.mp4</t>
  </si>
  <si>
    <t>Lightspeed CEO on being a one-stop shop powering digital commerce</t>
  </si>
  <si>
    <t>Lightspeed CEO Dax Dasilva explained how the point-of-sale and e-commerce software provider differentiates itself in the industry.</t>
  </si>
  <si>
    <t>2021-07-10T00:09:41.000Z</t>
  </si>
  <si>
    <t>1625846026-17286894571-hd_L</t>
  </si>
  <si>
    <t xml:space="preserve">https://www.cnbc.com/video/2021/07/09/siriusxm-ceo-audio-space-competition.html
</t>
  </si>
  <si>
    <t>http://pdl.iphone.cnbc.com/VCPS/Y2021/M07D09/7000199438/1625846026-17286894571-hd_L.mp4</t>
  </si>
  <si>
    <t>SiriusXM CEO Jennifer Witz on competition in the audio space</t>
  </si>
  <si>
    <t>CNBC's Julia Boorstin recaps her conversation with SiriusXM CEO Jennifer Witz on the audio landscape.</t>
  </si>
  <si>
    <t>2021-07-09T15:58:11.000Z</t>
  </si>
  <si>
    <t>Sirius XM Holdings Inc.</t>
  </si>
  <si>
    <t>SIRI</t>
  </si>
  <si>
    <t>6ED3-MM-B-BLOCK-070921_L</t>
  </si>
  <si>
    <t xml:space="preserve">https://www.cnbc.com/video/2021/07/09/synaptics-ceo-michael-hurlston-full-interview-on-mad-money-with-jim-cramer.html
</t>
  </si>
  <si>
    <t>http://pdl.iphone.cnbc.com/VCPS/Y2021/M07D09/7000199508/6ED3-MM-B-BLOCK-070921_L.mp4</t>
  </si>
  <si>
    <t>Synaptics CEO Michael Hurlston full interview on 'Mad Money with Jim Cramer'</t>
  </si>
  <si>
    <t>Synaptics CEO Michael Hurlston joined CNBC's Jim Cramer on "Mad Money" to give an update the software company's turnaround plan and capitalizing on an increasingly connected world.</t>
  </si>
  <si>
    <t>2021-07-09T23:50:43.000Z</t>
  </si>
  <si>
    <t>Synaptics</t>
  </si>
  <si>
    <t>SYNA</t>
  </si>
  <si>
    <t>6ED3-MM-B-BLOCK-SHORT-070921_L</t>
  </si>
  <si>
    <t xml:space="preserve">https://www.cnbc.com/video/2021/07/09/synaptics-ceo-on-the-semiconductor-compnays-transformation.html
</t>
  </si>
  <si>
    <t>http://pdl.iphone.cnbc.com/VCPS/Y2021/M07D09/7000199520/6ED3-MM-B-BLOCK-SHORT-070921_L.mp4</t>
  </si>
  <si>
    <t>Synaptics CEO Michael Hurlston on the semiconductor company's transformation</t>
  </si>
  <si>
    <t>Synaptics CEO Michael Hurlston discussed his multi-year effort to reignite the semiconductor business, whose shares have climbed steadily under his tenure.</t>
  </si>
  <si>
    <t>2021-07-10T00:00:31.000Z</t>
  </si>
  <si>
    <t>1625836723-17284503251-hd_L</t>
  </si>
  <si>
    <t xml:space="preserve">https://www.cnbc.com/video/2021/07/09/tom-farley-crypto-exchange-bullish.html
</t>
  </si>
  <si>
    <t>http://pdl.iphone.cnbc.com/VCPS/Y2021/M07D09/7000199401/1625836723-17284503251-hd_L.mp4</t>
  </si>
  <si>
    <t>Ex-NYSE chief Tom Farley on new SPAC deal with planned crypto exchange Bullish</t>
  </si>
  <si>
    <t>Crypto startup Bullish plans to go public in a reverse merger with the special purpose acquisition company backed by Tom Farley, the former New York Stock Exchange president. The deal, announced Friday, is expected to close by the end of 2021 ?Â€? and Farley, who oversaw the NYSE from 2014 to 2018, will become CEO of Bullish when that happens.??Farley and Brendan Blumer, founder of blockchain company Block.one and incoming chairman of Bullish, joined "Squawk Box" on Friday to discuss.</t>
  </si>
  <si>
    <t>2021-07-09T13:55:26.000Z</t>
  </si>
  <si>
    <t>Bullish</t>
  </si>
  <si>
    <t>None - Bullish is a private company and as of the knowledge cutoff, it had not yet completed any public merger. SPACs have their own tickers, but Bullish itself would not until the merger is finalized.</t>
  </si>
  <si>
    <t>?</t>
  </si>
  <si>
    <t>2ED1-MM-Block-D-short-071221_L</t>
  </si>
  <si>
    <t xml:space="preserve">https://www.cnbc.com/video/2021/07/12/mongodb-ceo-dev-ittycheria-on-why-the-company-is-investing-in-growth.html
</t>
  </si>
  <si>
    <t>http://pdl.iphone.cnbc.com/VCPS/Y2021/M07D12/7000199789/2ED1-MM-Block-D-short-071221_L.mp4</t>
  </si>
  <si>
    <t>MongoDB CEO Dev Ittycheria on why the company is investing in growth</t>
  </si>
  <si>
    <t>MongoDB CEO Dev Ittycheria said the database company is reaping the benefits of a once-in-a-lifetime shift to the cloud, driving the firm to focus on growth rather than profitability.</t>
  </si>
  <si>
    <t>2021-07-13T00:04:39.000Z</t>
  </si>
  <si>
    <t>2ED1-MM-Block-D-071221_L</t>
  </si>
  <si>
    <t xml:space="preserve">https://www.cnbc.com/video/2021/07/12/mongodb-ceo-dev-ittycheria-talks-empowering-app-developers.html
</t>
  </si>
  <si>
    <t>http://pdl.iphone.cnbc.com/VCPS/Y2021/M07D12/7000199778/2ED1-MM-Block-D-071221_L.mp4</t>
  </si>
  <si>
    <t>MongoDB CEO Dev Ittycheria talks empowering app developers</t>
  </si>
  <si>
    <t>MongoDB CEO Dev Ittycheria joined Jim Cramer on "Mad Money" to discuss the database company's role in the digital transformation.</t>
  </si>
  <si>
    <t>2021-07-12T23:53:16.000Z</t>
  </si>
  <si>
    <t>1626193919-17369763497-hd_L</t>
  </si>
  <si>
    <t xml:space="preserve">https://www.cnbc.com/video/2021/07/13/arctic-wolf-ceo-on-the-companys-business-model-and-future.html
</t>
  </si>
  <si>
    <t>http://pdl.iphone.cnbc.com/VCPS/Y2021/M07D13/7000199939/1626193919-17369763497-hd_L.mp4</t>
  </si>
  <si>
    <t>Arctic Wolf CEO on the company's business model and future</t>
  </si>
  <si>
    <t>Arctic Wolf just raised $150M in a Series F round, taking the company to a $4 billion valuation in just 10 months. Brian Nesmith, Arctic Wolf co-founder and CEO, joins 'Tech Check' to discuss the company's model, how it works and his future for the company.</t>
  </si>
  <si>
    <t>2021-07-13T17:01:10.000Z</t>
  </si>
  <si>
    <t>Arctic Wolf</t>
  </si>
  <si>
    <t>Private</t>
  </si>
  <si>
    <t>1626205118-17372401684-hd_L</t>
  </si>
  <si>
    <t xml:space="preserve">https://www.cnbc.com/video/2021/07/13/goldman-sachs-solomon-market-is-pulling-forward-some-of-the-recovery.html
</t>
  </si>
  <si>
    <t>http://pdl.iphone.cnbc.com/VCPS/Y2021/M07D13/7000199974/1626205118-17372401684-hd_L.mp4</t>
  </si>
  <si>
    <t>Goldman Sachs' Solomon: Market is pulling forward some of the recovery</t>
  </si>
  <si>
    <t>Goldman Sachs David Solomon sits down with CNBC's Wilfred Frost to discuss the firm's quarterly earnings beat and his take on the Federal Reserve's policy.</t>
  </si>
  <si>
    <t>2021-07-13T19:45:09.000Z</t>
  </si>
  <si>
    <t>Doesn't say CEO but is CEO</t>
  </si>
  <si>
    <t>1626205747-17372549503-hd_L</t>
  </si>
  <si>
    <t xml:space="preserve">https://www.cnbc.com/video/2021/07/13/tilray-ceo-irwin-simon-on-potential-for-growth-in-cbdthc-beverages.html
</t>
  </si>
  <si>
    <t>http://pdl.iphone.cnbc.com/VCPS/Y2021/M07D13/7000199977/1626205747-17372549503-hd_L.mp4</t>
  </si>
  <si>
    <t>Tilray CEO Irwin Simon on potential for growth in CBD/THC beverages</t>
  </si>
  <si>
    <t>Tilray CEO Irwin Simon on his company's integration of its beer and marijuana businesses.</t>
  </si>
  <si>
    <t>2021-07-13T19:56:03.000Z</t>
  </si>
  <si>
    <t>1626192140-17369344602-hd_L</t>
  </si>
  <si>
    <t xml:space="preserve">https://www.cnbc.com/video/2021/07/13/vc-investor-david-freidberg-makes-the-long-case-for-fintech.html
</t>
  </si>
  <si>
    <t>http://pdl.iphone.cnbc.com/VCPS/Y2021/M07D13/7000199928/1626192140-17369344602-hd_L.mp4</t>
  </si>
  <si>
    <t>VC investor David Freidberg makes the long case for FinTech</t>
  </si>
  <si>
    <t>David Freidberg, Metromile executive chairman and Production Board CEO, joins 'Tech Check' to discuss the FinTech and financials space and why he thinks FinTech will ultimately win out in the space.</t>
  </si>
  <si>
    <t>2021-07-13T16:14:04.000Z</t>
  </si>
  <si>
    <t>This ticker may change or become inactive due to changes after the knowledge cutoff.)</t>
  </si>
  <si>
    <t>1626204481-17372236995-hd_L</t>
  </si>
  <si>
    <t xml:space="preserve">https://www.cnbc.com/video/2021/07/13/watch-cnbcs-full-interview-with-goldman-sachs-ceo-david-solomon.html
</t>
  </si>
  <si>
    <t>http://pdl.iphone.cnbc.com/VCPS/Y2021/M07D13/7000199972/1626204481-17372236995-hd_L.mp4</t>
  </si>
  <si>
    <t>Watch CNBC's full interview with Goldman Sachs CEO David Solomon</t>
  </si>
  <si>
    <t>Goldman Sachs David Solomon sits down with CNBC's Wilfred Frost to discuss the company's return to work policy, the firm's quarterly earnings beat, his take on the Federal Reserve's economic policy, China's crackdown on tech and more.</t>
  </si>
  <si>
    <t>2021-07-13T19:40:09.000Z</t>
  </si>
  <si>
    <t>1626290531-17392326928-hd_L</t>
  </si>
  <si>
    <t xml:space="preserve">https://www.cnbc.com/video/2021/07/14/bank-of-america-ceo-brian-moynihan-we-are-a-technology-company.html
</t>
  </si>
  <si>
    <t>http://pdl.iphone.cnbc.com/VCPS/Y2021/M07D14/7000200143/1626290531-17392326928-hd_L.mp4</t>
  </si>
  <si>
    <t>Bank of America CEO Brian Moynihan: We are a technology company</t>
  </si>
  <si>
    <t>Brian Moynihan, Bank of America CEO, joins 'Closing Bell' to discuss if trading volumes will return to pre-pandemic levels, if he classifies Bank of America as a tech company and the bank's digital business.</t>
  </si>
  <si>
    <t>2021-07-14T19:56:59.000Z</t>
  </si>
  <si>
    <t>3ED4-SBA-071321-EricChen2_L</t>
  </si>
  <si>
    <t xml:space="preserve">https://www.cnbc.com/video/2021/07/14/carsome-to-become-malaysias-first-tech-unicorn.html
</t>
  </si>
  <si>
    <t>http://pdl.iphone.cnbc.com/VCPS/Y2021/M07D13/7000199863/3ED4-SBA-071321-EricChen2_L.mp4</t>
  </si>
  <si>
    <t>Carsome to become Malaysia's first tech unicorn as it buys iCar Asia stake</t>
  </si>
  <si>
    <t>Eric Cheng of Carsome explains how the used car platform is positioning as a "one-stop solution", and how it is dealing with competition in the region.</t>
  </si>
  <si>
    <t>2021-07-14T07:03:57.000Z</t>
  </si>
  <si>
    <t>Carsome</t>
  </si>
  <si>
    <t>4ED1-MM-Block-D-071421_L</t>
  </si>
  <si>
    <t xml:space="preserve">https://www.cnbc.com/video/2021/07/14/rbn-energy-rusty-braziel-gives-outlook-on-the-energy-market.html
</t>
  </si>
  <si>
    <t>http://pdl.iphone.cnbc.com/VCPS/Y2021/M07D14/7000200182/4ED1-MM-Block-D-071421_L.mp4</t>
  </si>
  <si>
    <t>RBN Energy's Rusty Braziel gives outlook on the energy market</t>
  </si>
  <si>
    <t>RBN Energy CEO Rusty Braziel joined Jim Cramer on "Mad Money" to get insight on the fundamentals of the oil market as the U.S. economy grapples with rising inflation.</t>
  </si>
  <si>
    <t>2021-07-14T23:07:06.000Z</t>
  </si>
  <si>
    <t>RBN Energy</t>
  </si>
  <si>
    <t>4ED1-MM-Block-D-short-071421_L</t>
  </si>
  <si>
    <t xml:space="preserve">https://www.cnbc.com/video/2021/07/14/rbn-energy-rusty-braziel-oil-production-starting-to-creep-back.html
</t>
  </si>
  <si>
    <t>http://pdl.iphone.cnbc.com/VCPS/Y2021/M07D14/7000200181/4ED1-MM-Block-D-short-071421_L.mp4</t>
  </si>
  <si>
    <t>RBN Energy's Rusty Braziel: Oil production 'starting to creep back'</t>
  </si>
  <si>
    <t>RBN Energy CEO Rusty Braziel, citing figures from the U.S. Department of Energy, notes that crude production has risen by 600,000 barrels a day in the past six months.</t>
  </si>
  <si>
    <t>2021-07-14T23:03:45.000Z</t>
  </si>
  <si>
    <t>1626290190-17392234340-hd_L</t>
  </si>
  <si>
    <t xml:space="preserve">https://www.cnbc.com/video/2021/07/14/watch-cnbcs-full-interview-with-bank-of-america-ceo-brian-moynihan.html
</t>
  </si>
  <si>
    <t>http://pdl.iphone.cnbc.com/VCPS/Y2021/M07D14/7000200141/1626290190-17392234340-hd_L.mp4</t>
  </si>
  <si>
    <t>Brian Moynihan, Bank of America CEO, joins 'Closing Bell' to discuss the state of the economy, consumer spending, whether trading volumes will return to pre-pandemic levels and the bank's return-to-office plan.</t>
  </si>
  <si>
    <t>2021-07-14T19:28:27.000Z</t>
  </si>
  <si>
    <t>1626295176-17393339510-hd_L</t>
  </si>
  <si>
    <t xml:space="preserve">https://www.cnbc.com/video/2021/07/14/watch-the-entire-interview-with-ark-invests-cathie-wood-and-tifin-ceo-vinay-nair.html
</t>
  </si>
  <si>
    <t>http://pdl.iphone.cnbc.com/VCPS/Y2021/M07D14/7000200159/1626295176-17393339510-hd_L.mp4</t>
  </si>
  <si>
    <t>Watch the entire interview with ARK Invest's Cathie Wood and Tifin CEO Vinay Nair</t>
  </si>
  <si>
    <t>ARK Invests' Cathie Wood joins the board of directors for FinTech company Tifin. She joins 'Closing Bell' to discuss the business with Tifin CEO Vinay Nair, as well as her thoughts on where she sees opportunity, deflation financials and Elon Musk.</t>
  </si>
  <si>
    <t>2021-07-14T20:47:30.000Z</t>
  </si>
  <si>
    <t>Tifin</t>
  </si>
  <si>
    <t>ARK Invest</t>
  </si>
  <si>
    <t>5ED1-MM-Block-D-071521_L</t>
  </si>
  <si>
    <t xml:space="preserve">https://www.cnbc.com/video/2021/07/15/corsair-ceo-early-stages-of-a-long-term-generational-shift-in-gaming.html
</t>
  </si>
  <si>
    <t>http://pdl.iphone.cnbc.com/VCPS/Y2021/M07D15/7000200410/5ED1-MM-Block-D-071521_L.mp4</t>
  </si>
  <si>
    <t>Corsair CEO: Early stages of a long-term generational shift in gaming</t>
  </si>
  <si>
    <t>Corsair CEO Andy Paul joined Jim Cramer on "Mad Money" to break down advancements in the video games industry as the hardware company looks to capitalize on growth in the space.</t>
  </si>
  <si>
    <t>2021-07-15T23:16:57.000Z</t>
  </si>
  <si>
    <t>Corsair</t>
  </si>
  <si>
    <t>5ED1-MM-Block-D-short-071521_L</t>
  </si>
  <si>
    <t xml:space="preserve">https://www.cnbc.com/video/2021/07/15/corsair-ceo-talks-impact-of-meme-trade-on-stock-price.html
</t>
  </si>
  <si>
    <t>http://pdl.iphone.cnbc.com/VCPS/Y2021/M07D15/7000200409/5ED1-MM-Block-D-short-071521_L.mp4</t>
  </si>
  <si>
    <t>Corsair CEO talks impact of meme trade on stock price</t>
  </si>
  <si>
    <t>Corsair CEO Andy Paul discussed how the stock of the video game gear maker became the target of Reddit's Wall Street Bets crowd that turned into a battle between long and short investors.</t>
  </si>
  <si>
    <t>2021-07-15T23:06:39.000Z</t>
  </si>
  <si>
    <t>Reddit</t>
  </si>
  <si>
    <t>RDDT</t>
  </si>
  <si>
    <t>1626378296-17412498255-hd_L</t>
  </si>
  <si>
    <t xml:space="preserve">https://www.cnbc.com/video/2021/07/15/truist-ceo-kelly-king-optimism-on-economy-is-really-high.html
</t>
  </si>
  <si>
    <t>http://pdl.iphone.cnbc.com/VCPS/Y2021/M07D15/7000200368/1626378296-17412498255-hd_L.mp4</t>
  </si>
  <si>
    <t>Truist CEO Kelly King: Optimism on economy is really high</t>
  </si>
  <si>
    <t>Kelly King, Truist Financial chairman and CEO, joins 'Closing Bell' to discuss the U.S. economy, the banking industry and his company's earnings results.</t>
  </si>
  <si>
    <t>2021-07-15T19:57:54.000Z</t>
  </si>
  <si>
    <t>1626467622-17433663315-hd_L</t>
  </si>
  <si>
    <t xml:space="preserve">https://www.cnbc.com/video/2021/07/16/our-investor-base-is-frustrated-with-the-path-to-pot-legalization-says-canopy-ceo.html
</t>
  </si>
  <si>
    <t>http://pdl.iphone.cnbc.com/VCPS/Y2021/M07D16/7000200588/1626467622-17433663315-hd_L.mp4</t>
  </si>
  <si>
    <t>Our investor base is frustrated with the path to pot legalization, says Canopy CEO</t>
  </si>
  <si>
    <t>David Klein, Canopy Growth CEO, joins 'Closing Bell' to discuss the Senate's proposal to legalize marijuana and why pot stocks have fallen since the news broke.</t>
  </si>
  <si>
    <t>2021-07-16T20:44:33.000Z</t>
  </si>
  <si>
    <t>WEED-CA</t>
  </si>
  <si>
    <t>1626468458-17433873113-hd_L</t>
  </si>
  <si>
    <t xml:space="preserve">https://www.cnbc.com/video/2021/07/16/we-allow-companies-to-accelerate-their-manufacturing-says-fathom-ceo.html
</t>
  </si>
  <si>
    <t>http://pdl.iphone.cnbc.com/VCPS/Y2021/M07D16/7000200595/1626468458-17433873113-hd_L.mp4</t>
  </si>
  <si>
    <t>We allow companies to accelerate their manufacturing, says Fathom CEO</t>
  </si>
  <si>
    <t>Ryan Martin, 3-D printing company Fathom's CEO, on what his company does, the other company's Fathom works with and the decision to go public via SPAC.</t>
  </si>
  <si>
    <t>2021-07-16T22:09:14.000Z</t>
  </si>
  <si>
    <t>FTHM</t>
  </si>
  <si>
    <t>Fathom</t>
  </si>
  <si>
    <t>Unable to determine specific ticker without the full company name or stock symbol, especially considering Fathom is a common name and could refer to multiple entities.</t>
  </si>
  <si>
    <t>FATH</t>
  </si>
  <si>
    <t>2ED1-MM-Block-D-short-071921_L</t>
  </si>
  <si>
    <t xml:space="preserve">https://www.cnbc.com/video/2021/07/19/demographic-shifts-in-the-south-benefits-first-horizon-bank-ceo-says.html
</t>
  </si>
  <si>
    <t>http://pdl.iphone.cnbc.com/VCPS/Y2021/M07D19/7000200855/2ED1-MM-Block-D-short-071921_L.mp4</t>
  </si>
  <si>
    <t>Demographic shifts in the South benefits First Horizon Bank, CEO says</t>
  </si>
  <si>
    <t>First Horizon Bank CEO Bryan Jordan said right-to-work and tax policies in the South are helping to draw new residents to the region, a boon for the company's 12-state footprint.</t>
  </si>
  <si>
    <t>2021-07-19T23:09:30.000Z</t>
  </si>
  <si>
    <t>First Horizon Bank</t>
  </si>
  <si>
    <t>FHN</t>
  </si>
  <si>
    <t>2ED1-MM-Block-D-071921_L</t>
  </si>
  <si>
    <t xml:space="preserve">https://www.cnbc.com/video/2021/07/19/first-horizon-bank-ceo-on-q2-earnings-iberiabank-merger-and-population-shifts.html
</t>
  </si>
  <si>
    <t>http://pdl.iphone.cnbc.com/VCPS/Y2021/M07D19/7000200856/2ED1-MM-Block-D-071921_L.mp4</t>
  </si>
  <si>
    <t>First Horizon Bank CEO talks Q2 earnings, IberiaBank merger and population shifts</t>
  </si>
  <si>
    <t>First Horizon Bank CEO Bryan Jordan joined Jim Cramer on "Mad Money" to give an update on the regional bank and discuss his outlook for the company.</t>
  </si>
  <si>
    <t>2021-07-19T23:09:36.000Z</t>
  </si>
  <si>
    <t>private (As of my knowledge cutoff in early 2023, First Horizon National Corporation was acquired, thus it does not have an active ticker anymore; previously traded as FHN)</t>
  </si>
  <si>
    <t>1626726442-17496459893-hd_L</t>
  </si>
  <si>
    <t xml:space="preserve">https://www.cnbc.com/video/2021/07/19/nordstrom-ceo-maintains-focus-on-consumers-despite-challenges.html
</t>
  </si>
  <si>
    <t>http://pdl.iphone.cnbc.com/VCPS/Y2021/M07D19/7000200832/1626726442-17496459893-hd_L.mp4</t>
  </si>
  <si>
    <t>Nordstrom CEO maintains focus on consumers, despite challenges</t>
  </si>
  <si>
    <t>Nordstrom CEO Erik Nordstrom tells CNBC about challenges facing retailers in the wake of the pandemic and why he's confident the company will be resilient through any upcoming bumps in the road to recovery.</t>
  </si>
  <si>
    <t>2021-07-19T20:38:17.000Z</t>
  </si>
  <si>
    <t>Nordstrom, Inc.</t>
  </si>
  <si>
    <t>2ED1-MM-Block-B-071921_L</t>
  </si>
  <si>
    <t xml:space="preserve">https://www.cnbc.com/video/2021/07/19/original-bark-ceo-and-executive-chairman-full-interview-on-mad-money.html
</t>
  </si>
  <si>
    <t>http://pdl.iphone.cnbc.com/VCPS/Y2021/M07D19/7000200850/2ED1-MM-Block-B-071921_L.mp4</t>
  </si>
  <si>
    <t>Original Bark CEO and executive chairman full interview on 'Mad Money'</t>
  </si>
  <si>
    <t>The Original Bark CEO Manish Joneja and Matt Meeker, co-founder and executive chairman, joined Jim Cramer on "Mad Money" for an interview weeks after the company began trading publicly through a blank-check merger.</t>
  </si>
  <si>
    <t>2021-07-20T00:14:53.000Z</t>
  </si>
  <si>
    <t>The Original Bark Company</t>
  </si>
  <si>
    <t>BARK (The company is known as BarkBox, which went public through a SPAC merger, trading as The Original BARK Company)</t>
  </si>
  <si>
    <t>2ED1-MM-Block-B-short-071921_L</t>
  </si>
  <si>
    <t xml:space="preserve">https://www.cnbc.com/video/2021/07/19/original-bark-execs-covid-accelerated-dog-retail-business.html
</t>
  </si>
  <si>
    <t>http://pdl.iphone.cnbc.com/VCPS/Y2021/M07D19/7000200875/2ED1-MM-Block-B-short-071921_L.mp4</t>
  </si>
  <si>
    <t>Original Bark execs: Covid accelerated dog retail business</t>
  </si>
  <si>
    <t>Original Bark Executive Chairman Matt Meeker explained how the company expects to sustain tailwinds in the pet retail business that emerged at the start of the coronavirus pandemic.</t>
  </si>
  <si>
    <t>2021-07-20T00:27:26.000Z</t>
  </si>
  <si>
    <t>BARK</t>
  </si>
  <si>
    <t>1626706803-17491844289-hd_L</t>
  </si>
  <si>
    <t xml:space="preserve">https://www.cnbc.com/video/2021/07/19/retail-investor-has-yet-to-participate-in-space-says-voyager-ceo.html
</t>
  </si>
  <si>
    <t>http://pdl.iphone.cnbc.com/VCPS/Y2021/M07D19/7000200761/1626706803-17491844289-hd_L.mp4</t>
  </si>
  <si>
    <t>Retail investor has yet to participate in space, says Voyager CEO</t>
  </si>
  <si>
    <t>Dylan Taylor, Voyager Space Holdings chairman and CEO, joins "Squawk on the Street" to discuss the growing space tourism industry and how investors can get involved.</t>
  </si>
  <si>
    <t>2021-07-19T15:22:18.000Z</t>
  </si>
  <si>
    <t>Voyager Space Holdings</t>
  </si>
  <si>
    <t>1626727321-17496674530-hd_L</t>
  </si>
  <si>
    <t xml:space="preserve">https://www.cnbc.com/video/2021/07/19/travel-stocks-sink-but-wyndham-ceo-is-still-optimistic.html
</t>
  </si>
  <si>
    <t>http://pdl.iphone.cnbc.com/VCPS/Y2021/M07D19/7000200833/1626727321-17496674530-hd_L.mp4</t>
  </si>
  <si>
    <t>Travel stocks sink, but Wyndham CEO is still optimistic</t>
  </si>
  <si>
    <t>Geoff Ballotti, Wyndham Hotels CEO, joins Closing Bell to discuss his positive outlook on the immediate future of travel.</t>
  </si>
  <si>
    <t>2021-07-19T20:51:53.000Z</t>
  </si>
  <si>
    <t>WH</t>
  </si>
  <si>
    <t>Wyndham Hotels &amp; Resorts</t>
  </si>
  <si>
    <t>3ED1-MM-Block-C-short-072021_L</t>
  </si>
  <si>
    <t xml:space="preserve">https://www.cnbc.com/video/2021/07/20/bed-bath-beyond-ceo-on-reopening-flagship-store-casper-partnership.html
</t>
  </si>
  <si>
    <t>http://pdl.iphone.cnbc.com/VCPS/Y2021/M07D20/7000201039/3ED1-MM-Block-C-short-072021_L.mp4</t>
  </si>
  <si>
    <t>Bed Bath &amp; Beyond CEO on reopening flagship store, Casper partnership</t>
  </si>
  <si>
    <t>Bed Bath &amp; Beyond CEO Mark Tritton joined Jim Cramer on "Mad Money" to discuss the company's moves to remodel its flagship store in New York City and making space for Casper, the sleep company, to open a shop-in shop.</t>
  </si>
  <si>
    <t>2021-07-20T23:04:15.000Z</t>
  </si>
  <si>
    <t>Casper Sleep Inc.</t>
  </si>
  <si>
    <t>CSPR</t>
  </si>
  <si>
    <t>1626812557-17517152455-hd_L</t>
  </si>
  <si>
    <t xml:space="preserve">https://www.cnbc.com/video/2021/07/20/chipotle-sales-up-31-percent-and-margins-better-than-expected.html
</t>
  </si>
  <si>
    <t>http://pdl.iphone.cnbc.com/VCPS/Y2021/M07D20/7000201017/1626812557-17517152455-hd_L.mp4</t>
  </si>
  <si>
    <t>Chipotle sales up 31%, margins better than expected</t>
  </si>
  <si>
    <t>As Chipotle releases its Q2 earnings report, CEO Brian Niccol joins Closing Bell to discuss the company's earnings. He explains that customers are returning to dining rooms and still ordering online.</t>
  </si>
  <si>
    <t>2021-07-20T20:26:01.000Z</t>
  </si>
  <si>
    <t>1626809954-17516542808-hd_L</t>
  </si>
  <si>
    <t xml:space="preserve">https://www.cnbc.com/video/2021/07/20/cnbcs-first-interview-with-phillip-morris-ceo-jacek-olczak.html
</t>
  </si>
  <si>
    <t>http://pdl.iphone.cnbc.com/VCPS/Y2021/M07D20/7000201007/1626809954-17516542808-hd_L.mp4</t>
  </si>
  <si>
    <t>CNBC's first interview with Phillip Morris CEO Jacek Olczak</t>
  </si>
  <si>
    <t>Jacek Olczak, Phillip Morris CEO, joins 'Closing Bell' to discuss the company's earnings miss, whether he sees business rebounding as the economy opens and the company's future.</t>
  </si>
  <si>
    <t>2021-07-20T19:53:25.000Z</t>
  </si>
  <si>
    <t>1626810051-17516567447-hd_L</t>
  </si>
  <si>
    <t xml:space="preserve">https://www.cnbc.com/video/2021/07/20/phillip-morris-ceo-on-the-companys-q2-earnings-and-recovery.html
</t>
  </si>
  <si>
    <t>http://pdl.iphone.cnbc.com/VCPS/Y2021/M07D20/7000201008/1626810051-17516567447-hd_L.mp4</t>
  </si>
  <si>
    <t>Phillip Morris CEO on the company's Q2 earnings and recovery</t>
  </si>
  <si>
    <t>Jacek Olczak, Phillip Morris CEO, joins 'Closing Bell' to discuss the company's earnings miss, if he sees business rebounding as the economy reopens and the company's future.</t>
  </si>
  <si>
    <t>2021-07-20T19:54:55.000Z</t>
  </si>
  <si>
    <t>3ED1-MM-Block-B-short-072021_L</t>
  </si>
  <si>
    <t xml:space="preserve">https://www.cnbc.com/video/2021/07/20/qualtrics-ceo-says-company-on-track-to-surpass-1b-in-revenue-this-year.html
</t>
  </si>
  <si>
    <t>http://pdl.iphone.cnbc.com/VCPS/Y2021/M07D20/7000201056/3ED1-MM-Block-B-short-072021_L.mp4</t>
  </si>
  <si>
    <t>Qualtrics CEO says company on track to surpass $1B in revenue this year</t>
  </si>
  <si>
    <t>Qualtrics International CEO Zig Serafin discussed the company's surprise results from the second quarter, adding that the experience management company raised its full-year guidance.</t>
  </si>
  <si>
    <t>2021-07-21T00:05:21.000Z</t>
  </si>
  <si>
    <t>3ED1-MM-Block-B-072021_L</t>
  </si>
  <si>
    <t xml:space="preserve">https://www.cnbc.com/video/2021/07/20/qualtrics-international-execs-talk-surprise-q2-results-raising-forecast.html
</t>
  </si>
  <si>
    <t>http://pdl.iphone.cnbc.com/VCPS/Y2021/M07D20/7000201038/3ED1-MM-Block-B-072021_L.mp4</t>
  </si>
  <si>
    <t>Qualtrics International execs talk surprise Q2 results, raising full-year forecast</t>
  </si>
  <si>
    <t>Qualtrics International Executive Chairman Ryan Smith and CEO Zig Serafin joined Jim Cramer on "Mad Money" after the experience management company to recap its most recent quarterly earnings results.</t>
  </si>
  <si>
    <t>2021-07-20T23:40:08.000Z</t>
  </si>
  <si>
    <t>1626812719-17517188995-hd_L</t>
  </si>
  <si>
    <t xml:space="preserve">https://www.cnbc.com/video/2021/07/20/watch-cnbcs-full-interview-with-chipotle-ceo-brian-niccol.html
</t>
  </si>
  <si>
    <t>http://pdl.iphone.cnbc.com/VCPS/Y2021/M07D20/7000201018/1626812719-17517188995-hd_L.mp4</t>
  </si>
  <si>
    <t>Watch CNBC's Full Interview with Chipotle CEO Brian Niccol</t>
  </si>
  <si>
    <t>Chipotle digital sales are up 10.5 percent, according to their earnings report. Chipotle CEO Brian Niccol joins Closing Bell to discuss.</t>
  </si>
  <si>
    <t>2021-07-20T20:36:06.000Z</t>
  </si>
  <si>
    <t>1626803710-17515070405-hd_L</t>
  </si>
  <si>
    <t xml:space="preserve">https://www.cnbc.com/video/2021/07/20/zoom-ceo-eric-yuan-on-shifting-from-video-conferencing-company-to-a-platform-company.html
</t>
  </si>
  <si>
    <t>http://pdl.iphone.cnbc.com/VCPS/Y2021/M07D20/7000200990/1626803710-17515070405-hd_L.mp4</t>
  </si>
  <si>
    <t>Zoom CEO Eric Yuan on shifting from video conferencing company to a 'platform company'</t>
  </si>
  <si>
    <t>Speaking during a CNBC Technology Executive Council event last week, Zoom CEO Eric Yuan discusses the future of the videoconferencing company.</t>
  </si>
  <si>
    <t>2021-07-20T17:58:37.000Z</t>
  </si>
  <si>
    <t>Zoom Video Communications</t>
  </si>
  <si>
    <t>ZM</t>
  </si>
  <si>
    <t>4ED1-MM-Block-D-short-072121_L</t>
  </si>
  <si>
    <t xml:space="preserve">https://www.cnbc.com/video/2021/07/21/salesforce-ceo-biden-is-saying-a-lot-smart-things-about-tech-industry.html
</t>
  </si>
  <si>
    <t>http://pdl.iphone.cnbc.com/VCPS/Y2021/M07D21/7000201270/4ED1-MM-Block-D-short-072121_L.mp4</t>
  </si>
  <si>
    <t>Salesforce CEO says Biden is saying 'a lot of really smart things' about tech</t>
  </si>
  <si>
    <t>"He's saying a lot of really smart things ?Â€? he is saying some things that other people were afraid to say that are true things," Salesforce CEO Marc Benioff said when asked by CNBC's Jim Cramer about President Joe Biden's actions considered unfavorable to the tech industry.</t>
  </si>
  <si>
    <t>2021-07-21T23:29:56.000Z</t>
  </si>
  <si>
    <t>4ED1-MM-Block-D-072121_L</t>
  </si>
  <si>
    <t xml:space="preserve">https://www.cnbc.com/video/2021/07/21/salesforce-ceo-on-acquisitions-return-to-work-and-big-tech.html
</t>
  </si>
  <si>
    <t>http://pdl.iphone.cnbc.com/VCPS/Y2021/M07D21/7000201272/4ED1-MM-Block-D-072121_L.mp4</t>
  </si>
  <si>
    <t>Salesforce CEO on acquisitions, return to work, post-pandemic reality and Big Tech</t>
  </si>
  <si>
    <t>Salesforce CEO Marc Benioff joined Jim Cramer on "Mad Money" for a wide-ranging interview about the company's return-to-work strategies and to recap its purchase of messaging app Slack and other companies.</t>
  </si>
  <si>
    <t>2021-07-21T23:17:45.000Z</t>
  </si>
  <si>
    <t>Slack</t>
  </si>
  <si>
    <t>4ED5-REQ-072121-Narasimhan_L</t>
  </si>
  <si>
    <t xml:space="preserve">https://www.cnbc.com/video/2021/07/21/the-full-interview-with-novartis-ceo-vas-narasimhan-on-q2-earnings-cancer-treatment-and-covid-19.html
</t>
  </si>
  <si>
    <t>http://pdl.iphone.cnbc.com/VCPS/Y2021/M07D21/7000201224/4ED5-REQ-072121-Narasimhan_L.mp4</t>
  </si>
  <si>
    <t>The full interview with Novartis CEO Vas Narasimhan on Q2 earnings, cancer treatment and Covid-19</t>
  </si>
  <si>
    <t>Novartis CEO Vas Narasimhan joins "Closing Bell" to discuss the company's quarter and demand for theapeutics.</t>
  </si>
  <si>
    <t>2021-07-21T20:06:51.000Z</t>
  </si>
  <si>
    <t>Novartis AG</t>
  </si>
  <si>
    <t>1626889772-17535973677-hd_L</t>
  </si>
  <si>
    <t xml:space="preserve">https://www.cnbc.com/video/2021/07/21/watch-cnbcs-full-interview-with-amy-howe-fanduel-interim-ceo.html
</t>
  </si>
  <si>
    <t>http://pdl.iphone.cnbc.com/VCPS/Y2021/M07D21/7000201195/1626889772-17535973677-hd_L.mp4</t>
  </si>
  <si>
    <t>Watch CNBC's Full Interview with Amy Howe, FanDuel interim CEO</t>
  </si>
  <si>
    <t>FanDuel interim CEO Amy Howe joins 'The Exchange' to discuss pushing diversity in the sports betting environment. She also speaks about how FanDuel is building a platform that tailors to consumers and their online safety.</t>
  </si>
  <si>
    <t>2021-07-21T18:01:58.000Z</t>
  </si>
  <si>
    <t>FanDuel</t>
  </si>
  <si>
    <t>1626899428-17538240362-hd_L</t>
  </si>
  <si>
    <t xml:space="preserve">https://www.cnbc.com/video/2021/07/21/whirlpool-revenue-higher-than-expected-in-q2-earnings-report.html
</t>
  </si>
  <si>
    <t>http://pdl.iphone.cnbc.com/VCPS/Y2021/M07D21/7000201241/1626899428-17538240362-hd_L.mp4</t>
  </si>
  <si>
    <t>Whirlpool revenue higher than expected in Q2 earnings report</t>
  </si>
  <si>
    <t>Whirlpool CEO Marc Bitzer joins 'Closing Bell' to discuss the company's Q2 earnings report. About the higher than expected revenue, Bitzer says, "we can operate pretty well in what I like to call an upside-down environment."</t>
  </si>
  <si>
    <t>2021-07-21T20:34:57.000Z</t>
  </si>
  <si>
    <t>1626982954-17559116909-hd_L</t>
  </si>
  <si>
    <t xml:space="preserve">https://www.cnbc.com/video/2021/07/22/lemonade-stock-down-to-about-half-its-january-level.html
</t>
  </si>
  <si>
    <t>http://pdl.iphone.cnbc.com/VCPS/Y2021/M07D22/7000201432/1626982954-17559116909-hd_L.mp4</t>
  </si>
  <si>
    <t>Lemonade stock down to about half its January level</t>
  </si>
  <si>
    <t>Daniel Schreiber, the CEO of Lemonade, joins Closing Bell to discuss his goals to change the business model of insurance. "It's an industry plagued by distrust," Schreiber says.</t>
  </si>
  <si>
    <t>2021-07-22T19:46:45.000Z</t>
  </si>
  <si>
    <t>1626969291-17555726266-hd_L</t>
  </si>
  <si>
    <t xml:space="preserve">https://www.cnbc.com/video/2021/07/22/okta-ceo-on-cybersecurity-take-an-identity-centric-approach.html
</t>
  </si>
  <si>
    <t>http://pdl.iphone.cnbc.com/VCPS/Y2021/M07D22/7000201390/1626969291-17555726266-hd_L.mp4</t>
  </si>
  <si>
    <t>Okta CEO on cybersecurity: Take an identity-centric approach</t>
  </si>
  <si>
    <t>Okta CEO Todd McKinnon joins 'Tech Check' to discuss internet buying patterns as more companies return back to the office, cybersecurity, remote work and ransomware.</t>
  </si>
  <si>
    <t>2021-07-22T16:12:57.000Z</t>
  </si>
  <si>
    <t>1626968310-17555473055-hd_L</t>
  </si>
  <si>
    <t xml:space="preserve">https://www.cnbc.com/video/2021/07/22/union-pacific-ceo-lance-fritz-on-earnings-and-supply-chain-concerns.html
</t>
  </si>
  <si>
    <t>http://pdl.iphone.cnbc.com/VCPS/Y2021/M07D22/7000201383/1626968310-17555473055-hd_L.mp4</t>
  </si>
  <si>
    <t>Union Pacific CEO Lance Fritz on earnings and supply chain concerns</t>
  </si>
  <si>
    <t>Lance Fritz, Union Pacific CEO, joins 'Squawk on the Street' to discuss his outlook for the U.S. economy and the company's quarterly earnings.</t>
  </si>
  <si>
    <t>2021-07-22T15:46:58.000Z</t>
  </si>
  <si>
    <t>1626983201-17559172288-hd_L</t>
  </si>
  <si>
    <t xml:space="preserve">https://www.cnbc.com/video/2021/07/22/watch-cnbcs-full-interview-with-lemonade-ceo-daniel-schreiber.html
</t>
  </si>
  <si>
    <t>http://pdl.iphone.cnbc.com/VCPS/Y2021/M07D22/7000201434/1626983201-17559172288-hd_L.mp4</t>
  </si>
  <si>
    <t>About 90 percent of Lemonade's customers are first-time insurance buyers, CEO Daniel Schreiber tells Closing Bell. And, now there are multiple entry points for customers to get to the company. At the company's IPO in July 2020, they only offered homeowners insurance. Now they offer pet and life insurance, with plans to introduce car insurance soon.</t>
  </si>
  <si>
    <t>2021-07-22T20:02:48.000Z</t>
  </si>
  <si>
    <t>1626975681-17557312270-hd_L</t>
  </si>
  <si>
    <t xml:space="preserve">https://www.cnbc.com/video/2021/07/22/weve-added-505-new-markets-since-march-2020-says-alaska-air-ceo.html
</t>
  </si>
  <si>
    <t>http://pdl.iphone.cnbc.com/VCPS/Y2021/M07D22/7000201407/1626975681-17557312270-hd_L.mp4</t>
  </si>
  <si>
    <t>We've added 50 new markets since March 2020, says Alaska Air CEO</t>
  </si>
  <si>
    <t>Alaska Air CEO Ben Minicucci discusses his company's earnings and the outlook for air travel even as the delta variant gives new life to Covid-19.</t>
  </si>
  <si>
    <t>2021-07-22T17:58:45.000Z</t>
  </si>
  <si>
    <t>1627068093-17579816768-hd_L</t>
  </si>
  <si>
    <t xml:space="preserve">https://www.cnbc.com/video/2021/07/23/hard-seltzer-has-come-down-from-high-growth-rates-says-boston-beer-ceo.html
</t>
  </si>
  <si>
    <t>http://pdl.iphone.cnbc.com/VCPS/Y2021/M07D23/7000201618/1627068093-17579816768-hd_L.mp4</t>
  </si>
  <si>
    <t>Hard seltzer has come down from high growth rates, says Boston Beer CEO</t>
  </si>
  <si>
    <t>Boston Beer CEO David Burwick joins 'Closing Bell' to discuss the hard seltzer slowdown, the company's quarterly earnings and more.</t>
  </si>
  <si>
    <t>2021-07-23T19:33:14.000Z</t>
  </si>
  <si>
    <t>SAM</t>
  </si>
  <si>
    <t>Boston Beer Company</t>
  </si>
  <si>
    <t>1627054384-17576225273-hd_L</t>
  </si>
  <si>
    <t xml:space="preserve">https://www.cnbc.com/video/2021/07/23/intel-ceo-gelsinger-breaks-down-recent-quarter-and-ongoing-chip-shortage.html
</t>
  </si>
  <si>
    <t>http://pdl.iphone.cnbc.com/VCPS/Y2021/M07D23/7000201580/1627054384-17576225273-hd_L.mp4</t>
  </si>
  <si>
    <t>Intel CEO Gelsinger breaks down recent quarter and ongoing chip shortage</t>
  </si>
  <si>
    <t>Intel CEO Patrick Gelsinger speaks with CNBC's Jon Fortt following the chip company's recent earnings results, rumors about potentially buying GlobalFoundries, and the ongoing recent computer chip shortage.</t>
  </si>
  <si>
    <t>2021-07-23T15:43:19.000Z</t>
  </si>
  <si>
    <t>1627055840-17576630249-hd_L</t>
  </si>
  <si>
    <t xml:space="preserve">https://www.cnbc.com/video/2021/07/23/magna-ceo-swamy-kotagiri-on-buying-veoneer-for-3-point-8-billion-in-cash.html
</t>
  </si>
  <si>
    <t>http://pdl.iphone.cnbc.com/VCPS/Y2021/M07D23/7000201585/1627055840-17576630249-hd_L.mp4</t>
  </si>
  <si>
    <t>Magna CEO Swamy Kotagiri on buying Veoneer for $3.8 billion in cash</t>
  </si>
  <si>
    <t>Magna CEO Swamy Kotagiri joins CNBC's "TechCheck" to speak with Phil LeBeau about the company's $3.8 billion cash deal for Veoneer.</t>
  </si>
  <si>
    <t>2021-07-23T16:51:50.000Z</t>
  </si>
  <si>
    <t>Magna International Inc.</t>
  </si>
  <si>
    <t>Veoneer</t>
  </si>
  <si>
    <t>1627081129809-6ED5-MM-072321-D_L</t>
  </si>
  <si>
    <t xml:space="preserve">https://www.cnbc.com/video/2021/07/23/ree-automotive-ceo-on-building-the-platform-of-the-future-of-automotive.html
</t>
  </si>
  <si>
    <t>http://pdl.iphone.cnbc.com/VCPS/Y2021/M07D23/7000201660/1627081129809-6ED5-MM-072321-D_L.mp4</t>
  </si>
  <si>
    <t>Ree Automotive CEO on building the platform of the future of automotive</t>
  </si>
  <si>
    <t>Ree Automotive co-founder and CEO Daniel Barel explained how the automotive technology company is working to be at "the basis of every vehicle that's going to be out there."</t>
  </si>
  <si>
    <t>2021-07-23T23:10:37.000Z</t>
  </si>
  <si>
    <t>REE Automotive</t>
  </si>
  <si>
    <t>REE</t>
  </si>
  <si>
    <t>2ED1-MM-Block-B-short-072621_L</t>
  </si>
  <si>
    <t xml:space="preserve">https://www.cnbc.com/video/2021/07/26/elevator-firm-otis-worldwide-ceo-on-covid-fears-elevators-are-safe.html
</t>
  </si>
  <si>
    <t>http://pdl.iphone.cnbc.com/VCPS/Y2021/M07D26/7000201910/2ED1-MM-Block-B-short-072621_L.mp4</t>
  </si>
  <si>
    <t>Elevator company Otis Worldwide CEO on Covid concerns: 'Elevators are safe'</t>
  </si>
  <si>
    <t>Otis Worldwide CEO Judy Marks discussed Covid safety on elevators and how the company mitigates the spread of contagion on its products.</t>
  </si>
  <si>
    <t>2021-07-26T22:56:20.000Z</t>
  </si>
  <si>
    <t>1627314132-17642230224-hd_L</t>
  </si>
  <si>
    <t xml:space="preserve">https://www.cnbc.com/video/2021/07/26/former-cisco-ceo-john-chambers-on-chinas-latest-round-of-crackdowns.html
</t>
  </si>
  <si>
    <t>http://pdl.iphone.cnbc.com/VCPS/Y2021/M07D26/7000201825/1627314132-17642230224-hd_L.mp4</t>
  </si>
  <si>
    <t>Former Cisco CEO John Chambers on China's latest round of crackdowns</t>
  </si>
  <si>
    <t>John Chambers, former Cisco Systems CEO and J2C Ventures founder and CEO, joins "TechCheck" to discuss the new regulatory risk in China.</t>
  </si>
  <si>
    <t>2021-07-26T16:04:22.000Z</t>
  </si>
  <si>
    <t>1)Cisco Systems, 2)J2C Ventures</t>
  </si>
  <si>
    <t>1)CSCO, 2) None</t>
  </si>
  <si>
    <t>1627311089-17641467770-hd_L</t>
  </si>
  <si>
    <t xml:space="preserve">https://www.cnbc.com/video/2021/07/26/hasbro-ceo-rising-covid-cases-impacts-our-production.html
</t>
  </si>
  <si>
    <t>http://pdl.iphone.cnbc.com/VCPS/Y2021/M07D26/7000201812/1627311089-17641467770-hd_L.mp4</t>
  </si>
  <si>
    <t>Hasbro CEO: Rising Covid cases impacts our production</t>
  </si>
  <si>
    <t>Brian Goldner, CEO of Hasbro, joins "Squawk on the Street" to discuss the company's earnings and how Covid has affected its business.</t>
  </si>
  <si>
    <t>2021-07-26T15:19:47.000Z</t>
  </si>
  <si>
    <t>1627332405-17646692497-hd_L</t>
  </si>
  <si>
    <t xml:space="preserve">https://www.cnbc.com/video/2021/07/26/ihg-ceo-keith-barr-on-deltas-impact-on-hotel-business.html
</t>
  </si>
  <si>
    <t>http://pdl.iphone.cnbc.com/VCPS/Y2021/M07D26/7000201891/1627332405-17646692497-hd_L.mp4</t>
  </si>
  <si>
    <t>IHG CEO Keith Barr on delta's impact on hotel business</t>
  </si>
  <si>
    <t>Keith Barr, IHG Hotels And Resorts CEO joins 'Closing Bell' to discuss the importance of reopening the U.S. to international travel. The travel restriction "does not have a material impact on our business," Barr says, but it does impact the local economies in tourism-heavy cities like New York and San Francisco. Barr says, we have to "co-exist with Covid for the foreseeable future," and we have to find a way to allow for international travel in the meantime.</t>
  </si>
  <si>
    <t>2021-07-26T20:50:14.000Z</t>
  </si>
  <si>
    <t>IHG-GB</t>
  </si>
  <si>
    <t>IHG Hotels And Resorts</t>
  </si>
  <si>
    <t>IHG</t>
  </si>
  <si>
    <t>2ED1-MM-Block-D-short-072621_L</t>
  </si>
  <si>
    <t xml:space="preserve">https://www.cnbc.com/video/2021/07/26/masterworks-ceo-on-bringing-trust-and-transparency-to-art-asset-class.html
</t>
  </si>
  <si>
    <t>http://pdl.iphone.cnbc.com/VCPS/Y2021/M07D26/7000201915/2ED1-MM-Block-D-short-072621_L.mp4</t>
  </si>
  <si>
    <t>Masterworks CEO on bringing trust and transparency to art asset class</t>
  </si>
  <si>
    <t>Masterworks founder and CEO Scott Lynn broke down how the privately held company's platform uses data to help investors engage in the art market.</t>
  </si>
  <si>
    <t>2021-07-26T23:02:33.000Z</t>
  </si>
  <si>
    <t>Masterworks</t>
  </si>
  <si>
    <t>2ED1-MM-Block-D-072621_L</t>
  </si>
  <si>
    <t xml:space="preserve">https://www.cnbc.com/video/2021/07/26/masterworks-is-a-new-take-on-art-investing-ceo-says.html
</t>
  </si>
  <si>
    <t>http://pdl.iphone.cnbc.com/VCPS/Y2021/M07D26/7000201916/2ED1-MM-Block-D-072621_L.mp4</t>
  </si>
  <si>
    <t>Masterworks is a new take on art investing, CEO says</t>
  </si>
  <si>
    <t>Masterworks founder and CEO Scott Lynn joined Jim Cramer on "Mad Money" to discuss how the private firm offers a platform for buying and selling shares representing an investment in iconic artworks.</t>
  </si>
  <si>
    <t>2021-07-26T23:08:38.000Z</t>
  </si>
  <si>
    <t>2ED1-MM-Block-B-072621_L</t>
  </si>
  <si>
    <t xml:space="preserve">https://www.cnbc.com/video/2021/07/26/otis-ceo-on-q2-beat-resilient-business-model-and-end-market-performance.html
</t>
  </si>
  <si>
    <t>http://pdl.iphone.cnbc.com/VCPS/Y2021/M07D26/7000201911/2ED1-MM-Block-B-072621_L.mp4</t>
  </si>
  <si>
    <t>Otis Worldwide CEO talks Q2 beat, resilient business model and end market performance</t>
  </si>
  <si>
    <t>Otis Worldwide CEO Judy Marks joined Jim Cramer on "Mad Money" to discuss the elevator and escalator company's most recent quarterly results and decision to raise its outlook.</t>
  </si>
  <si>
    <t>2021-07-26T22:53:25.000Z</t>
  </si>
  <si>
    <t>Otis Worldwide</t>
  </si>
  <si>
    <t>1627311155-17641483040-hd_L</t>
  </si>
  <si>
    <t xml:space="preserve">https://www.cnbc.com/video/2021/07/26/watch-cnbcs-full-interview-with-hasbro-ceo-brian-goldner-on-q2-earnings.html
</t>
  </si>
  <si>
    <t>http://pdl.iphone.cnbc.com/VCPS/Y2021/M07D26/7000201813/1627311155-17641483040-hd_L.mp4</t>
  </si>
  <si>
    <t>Watch CNBC's full interview with Hasbro CEO Brian Goldner on Q2 earnings</t>
  </si>
  <si>
    <t>Brian Goldner, chairman and CEO of Hasbro, joins "Squawk on the Street" to discuss the company's earnings and how Covid has affected its business.</t>
  </si>
  <si>
    <t>2021-07-26T15:25:02.000Z</t>
  </si>
  <si>
    <t>1627400149-17663815399-hd_L</t>
  </si>
  <si>
    <t xml:space="preserve">https://www.cnbc.com/video/2021/07/27/cloudflare-ceo-on-why-hes-calling-out-amazons-pricing.html
</t>
  </si>
  <si>
    <t>http://pdl.iphone.cnbc.com/VCPS/Y2021/M07D27/7000202020/1627400149-17663815399-hd_L.mp4</t>
  </si>
  <si>
    <t>Cloudflare CEO on why he's calling out Amazon's pricing</t>
  </si>
  <si>
    <t>Matthew Prince, Cloudflare CEO, joins 'Tech Check' to discuss why he's calling out Amazon Web Services and accusing it of massive 'egress markups.' He also shares the company's return to office policy.</t>
  </si>
  <si>
    <t>2021-07-27T15:50:49.000Z</t>
  </si>
  <si>
    <t>1627396418-17662891907-hd_L</t>
  </si>
  <si>
    <t xml:space="preserve">https://www.cnbc.com/video/2021/07/27/fiserv-ceo-on-q2-earnings-competition-and-outlook.html
</t>
  </si>
  <si>
    <t>http://pdl.iphone.cnbc.com/VCPS/Y2021/M07D27/7000202012/1627396418-17662891907-hd_L.mp4</t>
  </si>
  <si>
    <t>Fiserv CEO on Q2 earnings, competition and outlook</t>
  </si>
  <si>
    <t>Frank Bisignano, Fiserv CEO, joins 'Squawk on the Street' to discuss the company's quarterly earnings beat, the company's future outlook and more.</t>
  </si>
  <si>
    <t>2021-07-27T15:25:42.000Z</t>
  </si>
  <si>
    <t>Fiserv</t>
  </si>
  <si>
    <t>FISV</t>
  </si>
  <si>
    <t>1627393177-17662081212-hd_L</t>
  </si>
  <si>
    <t xml:space="preserve">https://www.cnbc.com/video/2021/07/27/general-electric-ceo-larry-culp-on-earnings-positive-free-cash-flow.html
</t>
  </si>
  <si>
    <t>http://pdl.iphone.cnbc.com/VCPS/Y2021/M07D27/7000201999/1627393177-17662081212-hd_L.mp4</t>
  </si>
  <si>
    <t>General Electric CEO Larry Culp on earnings, positive free cash flow</t>
  </si>
  <si>
    <t>CNBC's "Squawk on the Street" team discusses General Electric's earnings report and outlook with GE chairman and CEO Larry Culp.</t>
  </si>
  <si>
    <t>2021-07-27T14:30:07.000Z</t>
  </si>
  <si>
    <t>3ED1-MM-Block-D-short-072721_L</t>
  </si>
  <si>
    <t xml:space="preserve">https://www.cnbc.com/video/2021/07/27/logitech-ceo-bracken-darrell-sees-real-opportunity-in-hybrid-work.html
</t>
  </si>
  <si>
    <t>http://pdl.iphone.cnbc.com/VCPS/Y2021/M07D27/7000202108/3ED1-MM-Block-D-short-072721_L.mp4</t>
  </si>
  <si>
    <t>Logitech CEO Bracken Darrell sees 'real opportunity' in hybrid work</t>
  </si>
  <si>
    <t>Logitech CEO Bracken Darrell discussed his outlook on the video collaboration space as many employers begin to call workers back into the office.</t>
  </si>
  <si>
    <t>2021-07-27T23:39:15.000Z</t>
  </si>
  <si>
    <t>3ED1-MM-Block-D-072721_L</t>
  </si>
  <si>
    <t xml:space="preserve">https://www.cnbc.com/video/2021/07/27/logitech-ceo-talks-q1-results-supplying-hybrid-work-and-esports-market.html
</t>
  </si>
  <si>
    <t>http://pdl.iphone.cnbc.com/VCPS/Y2021/M07D27/7000202109/3ED1-MM-Block-D-072721_L.mp4</t>
  </si>
  <si>
    <t>Logitech CEO talks Q1 results, supplying hybrid work and esports market</t>
  </si>
  <si>
    <t>Logitech CEO Bracken Darrell joined Jim Cramer on "Mad Money" after shares tumbled double digits, despite the computer gear company posting strong results in its most recent quarterly report.</t>
  </si>
  <si>
    <t>2021-07-27T23:18:49.000Z</t>
  </si>
  <si>
    <t>3ED1-MM-Block-B-short-072721_L</t>
  </si>
  <si>
    <t xml:space="preserve">https://www.cnbc.com/video/2021/07/27/mattel-ceo-says-toy-company-is-now-firmly-in-growth-mode.html
</t>
  </si>
  <si>
    <t>http://pdl.iphone.cnbc.com/VCPS/Y2021/M07D27/7000202112/3ED1-MM-Block-B-short-072721_L.mp4</t>
  </si>
  <si>
    <t>Mattel CEO says toy company is now 'firmly in growth mode'</t>
  </si>
  <si>
    <t>Mattel CEO Ynon Kreiz said in a "Mad Money" interview that the toy company, which has embarked on a multi-year transformation strategy, has reached growth mode after posting its latest quarterly results.</t>
  </si>
  <si>
    <t>2021-07-27T23:25:14.000Z</t>
  </si>
  <si>
    <t>3ED1-MM-Block-B-072721_L</t>
  </si>
  <si>
    <t xml:space="preserve">https://www.cnbc.com/video/2021/07/27/mattel-ceo-talks-q2-beat-toy-companys-venture-into-film-and-tv.html
</t>
  </si>
  <si>
    <t>http://pdl.iphone.cnbc.com/VCPS/Y2021/M07D27/7000202104/3ED1-MM-Block-B-072721_L.mp4</t>
  </si>
  <si>
    <t>Mattel CEO talks Q2 beat, toy company's venture into film and television</t>
  </si>
  <si>
    <t>Mattel CEO Ynon Kreiz joined Jim Cramer on "Mad Money" to discuss results from the toy company's most recent quarterly report, saying the business' transformation has reached growth mode.</t>
  </si>
  <si>
    <t>2021-07-27T22:55:45.000Z</t>
  </si>
  <si>
    <t>1627417308-17667880886-hd_L</t>
  </si>
  <si>
    <t xml:space="preserve">https://www.cnbc.com/video/2021/07/27/mondelez-ceo-on-earnings-beat.html
</t>
  </si>
  <si>
    <t>http://pdl.iphone.cnbc.com/VCPS/Y2021/M07D27/7000202078/1627417308-17667880886-hd_L.mp4</t>
  </si>
  <si>
    <t>Mondelez CEO on earnings beat</t>
  </si>
  <si>
    <t>Mondelez CEO Dirk Van de Put joins Closing Bell to discuss the company's earnings, which are looking up as the economy reopens post-pandemic. He expects to see continuing stronger growth moving forward as global markets start to open up even more.</t>
  </si>
  <si>
    <t>2021-07-27T20:29:36.000Z</t>
  </si>
  <si>
    <t>Mondelez International</t>
  </si>
  <si>
    <t>1627394268-17662353535-hd_L</t>
  </si>
  <si>
    <t xml:space="preserve">https://www.cnbc.com/video/2021/07/27/raytheon-technologies-ceo-on-earnings-beat-outlook.html
</t>
  </si>
  <si>
    <t>http://pdl.iphone.cnbc.com/VCPS/Y2021/M07D27/7000202005/1627394268-17662353535-hd_L.mp4</t>
  </si>
  <si>
    <t>Raytheon Technologies CEO on earnings beat, outlook</t>
  </si>
  <si>
    <t>CNBC's "Squawk on the Street" team discusses Raytheon's earnings report with Raytheon Technologies CEO Greg Hayes.</t>
  </si>
  <si>
    <t>2021-07-27T15:10:01.000Z</t>
  </si>
  <si>
    <t>A</t>
  </si>
  <si>
    <t>1627415046-17667352264-hd_L</t>
  </si>
  <si>
    <t xml:space="preserve">https://www.cnbc.com/video/2021/07/27/supply-chain-challenges-plague-polaris.html
</t>
  </si>
  <si>
    <t>http://pdl.iphone.cnbc.com/VCPS/Y2021/M07D27/7000202069/1627415046-17667352264-hd_L.mp4</t>
  </si>
  <si>
    <t>Supply chain challenges plague Polaris</t>
  </si>
  <si>
    <t>Polaris CEO Mike Speetzen joins Closing Bell after his company's shares fell following earnings. Speetzen details supply chain challenges hindering his company's work. "We're going to make sure we get as much product into the hands of our consumers as we can," Speetzen says.</t>
  </si>
  <si>
    <t>2021-07-27T19:52:49.000Z</t>
  </si>
  <si>
    <t>Polaris</t>
  </si>
  <si>
    <t>3ED1-MM-Block-C-short-072721_L</t>
  </si>
  <si>
    <t xml:space="preserve">https://www.cnbc.com/video/2021/07/27/ups-ceo-carol-tome-on-slowdown-in-domestic-deliveries.html
</t>
  </si>
  <si>
    <t>http://pdl.iphone.cnbc.com/VCPS/Y2021/M07D27/7000202106/3ED1-MM-Block-C-short-072721_L.mp4</t>
  </si>
  <si>
    <t>UPS CEO Carol Tome on slowdown in domestic deliveries</t>
  </si>
  <si>
    <t>"There's been a permanent shift in how consumers are shopping and ecommerce sales are booming but the rate of growth is not the same as it was last year when everyone was sheltering in place," UPS CEO Carol Tome said in a "Mad Money" interview.</t>
  </si>
  <si>
    <t>2021-07-27T23:05:48.000Z</t>
  </si>
  <si>
    <t>United Parcel Service</t>
  </si>
  <si>
    <t>3ED1-MM-Block-C-072721_L</t>
  </si>
  <si>
    <t xml:space="preserve">https://www.cnbc.com/video/2021/07/27/ups-ceo-talks-q2-beat-outlook-for-2021-second-half-and-shipping-volume.html
</t>
  </si>
  <si>
    <t>http://pdl.iphone.cnbc.com/VCPS/Y2021/M07D27/7000202107/3ED1-MM-Block-C-072721_L.mp4</t>
  </si>
  <si>
    <t>UPS CEO talks Q2 beat, outlook for 2021 second half and shipping volume</t>
  </si>
  <si>
    <t>United Parcel Service CEO Carol Tome joined Jim Cramer on "Mad Money" to break down the company's long-term game plan after shares decline on a top- and bottom-line quarterly beat.</t>
  </si>
  <si>
    <t>2021-07-27T23:02:12.000Z</t>
  </si>
  <si>
    <t>1627417670-17667956467-hd_L</t>
  </si>
  <si>
    <t xml:space="preserve">https://www.cnbc.com/video/2021/07/27/watch-cnbcs-full-interview-with-mondelez-ceo-dirk-van-de-put.html
</t>
  </si>
  <si>
    <t>http://pdl.iphone.cnbc.com/VCPS/Y2021/M07D27/7000202079/1627417670-17667956467-hd_L.mp4</t>
  </si>
  <si>
    <t>Watch CNBC's full interview with Mondelez CEO Dirk Van de Put</t>
  </si>
  <si>
    <t>Following Mondelez's earnings, CEO Dirk Van de Put joins Closing Bell to discuss the report and his expectations for earnings and growth in the second half of the year.</t>
  </si>
  <si>
    <t>2021-07-27T20:37:04.000Z</t>
  </si>
  <si>
    <t>1627415178-17667379898-hd_L</t>
  </si>
  <si>
    <t xml:space="preserve">https://www.cnbc.com/video/2021/07/27/watch-cnbcs-full-interview-with-polaris-ceo-mike-speetzen.html
</t>
  </si>
  <si>
    <t>http://pdl.iphone.cnbc.com/VCPS/Y2021/M07D27/7000202070/1627415178-17667379898-hd_L.mp4</t>
  </si>
  <si>
    <t>Watch CNBC's Full Interview with Polaris CEO Mike Speetzen</t>
  </si>
  <si>
    <t>Polaris CEO Mike Speetzen sat down with Closing Bell to discuss his company's earnings report, projections for the second half of the year and supply chain challenges facing the industry.</t>
  </si>
  <si>
    <t>2021-07-27T19:55:07.000Z</t>
  </si>
  <si>
    <t>1627504117031-4ED5-REQ-072821BetterUpCEO_L</t>
  </si>
  <si>
    <t xml:space="preserve">https://www.cnbc.com/video/2021/07/28/betterup-ceo-talks-expansion-and-growth.html
</t>
  </si>
  <si>
    <t>http://pdl.iphone.cnbc.com/VCPS/Y2021/M07D28/7000202287/1627504117031-4ED5-REQ-072821BetterUpCEO_L.mp4</t>
  </si>
  <si>
    <t>BetterUp CEO talks expansion and growth</t>
  </si>
  <si>
    <t>Julia Boorstin speaks with Alexi Robichaux, the CEO of mental fitness and coaching company BetterUp, about its recent growth and expansion into Europe.</t>
  </si>
  <si>
    <t>2021-07-28T20:45:49.000Z</t>
  </si>
  <si>
    <t>BetterUp</t>
  </si>
  <si>
    <t>1627484990-17684894678-hd_L</t>
  </si>
  <si>
    <t xml:space="preserve">https://www.cnbc.com/video/2021/07/28/chubb-ceo-we-benefit-from-businesses-bouncing-back.html
</t>
  </si>
  <si>
    <t>http://pdl.iphone.cnbc.com/VCPS/Y2021/M07D28/7000202213/1627484990-17684894678-hd_L.mp4</t>
  </si>
  <si>
    <t>Chubb CEO: We benefit from businesses bouncing back</t>
  </si>
  <si>
    <t>Chubb chairman and CEO Evan Greenberg, joins "Squawk on the Street" to discuss the company's earnings and potential for growth.</t>
  </si>
  <si>
    <t>2021-07-28T15:22:45.000Z</t>
  </si>
  <si>
    <t>Chubb Limited</t>
  </si>
  <si>
    <t>CB</t>
  </si>
  <si>
    <t>4ED4-FM-072821-Duffy_L</t>
  </si>
  <si>
    <t xml:space="preserve">https://www.cnbc.com/video/2021/07/28/cme-group-ceo-terry-duffy-talks-markets-earnings-and-more.html
</t>
  </si>
  <si>
    <t>http://pdl.iphone.cnbc.com/VCPS/Y2021/M07D28/7000202309/4ED4-FM-072821-Duffy_L.mp4</t>
  </si>
  <si>
    <t>CME Group CEO Terry Duffy talks markets, earnings and more</t>
  </si>
  <si>
    <t>CME Group CEO Terry Duffy discusses earnings. With CNBC's Melissa Lee and the Fast Money traders, Guy Adami, Steve Grasso, Pete Najarian and Tim Seymour.</t>
  </si>
  <si>
    <t>2021-07-28T22:18:38.000Z</t>
  </si>
  <si>
    <t>.DJI</t>
  </si>
  <si>
    <t>CME Group Inc.</t>
  </si>
  <si>
    <t>CME</t>
  </si>
  <si>
    <t>1627492149-17686619418-hd_L</t>
  </si>
  <si>
    <t xml:space="preserve">https://www.cnbc.com/video/2021/07/28/covid-immunity-wanes-6-months-after-the-pfizer-vaccine.html
</t>
  </si>
  <si>
    <t>http://pdl.iphone.cnbc.com/VCPS/Y2021/M07D28/7000202240/1627492149-17686619418-hd_L.mp4</t>
  </si>
  <si>
    <t>Covid immunity wanes 6 months after the Pfizer vaccine</t>
  </si>
  <si>
    <t>Pfizer CEO Albert Bourla joins The Exchange to discuss new developments with his company's Covid vaccine, one of the two mRNA vaccines approved for emergency use in the U.S. The company is reporting new data about waning immunity and protection against severe disease six months after getting the shot. Because of this, the company hopes for FDA emergency authorization for a booster dose. "They take the data very seriously," Bourla says about the FDA emergency authorization approval process.</t>
  </si>
  <si>
    <t>2021-07-28T17:22:34.000Z</t>
  </si>
  <si>
    <t>1627487637-17685545031-hd_L</t>
  </si>
  <si>
    <t xml:space="preserve">https://www.cnbc.com/video/2021/07/28/duolingo-ceo-luis-von-ahn-on-the-companys-growth-and-public-debut.html
</t>
  </si>
  <si>
    <t>http://pdl.iphone.cnbc.com/VCPS/Y2021/M07D28/7000202229/1627487637-17685545031-hd_L.mp4</t>
  </si>
  <si>
    <t>Duolingo CEO Luis von Ahn on the company's growth and public debut</t>
  </si>
  <si>
    <t>Luis von Ahn, CEO of Duolingo, joins "TechCheck" ahead of the company's IPO to discuss it's outlook and the company's decision to go public.</t>
  </si>
  <si>
    <t>2021-07-28T16:29:21.000Z</t>
  </si>
  <si>
    <t>Duolingo</t>
  </si>
  <si>
    <t>DUOL</t>
  </si>
  <si>
    <t>1627504324-17689503134-hd_L</t>
  </si>
  <si>
    <t xml:space="preserve">https://www.cnbc.com/video/2021/07/28/jetblue-shares-hit-turbulence-following-earnings-report.html
</t>
  </si>
  <si>
    <t>http://pdl.iphone.cnbc.com/VCPS/Y2021/M07D28/7000202289/1627504324-17689503134-hd_L.mp4</t>
  </si>
  <si>
    <t>JetBlue shares hit turbulence following earnings report</t>
  </si>
  <si>
    <t>Leisure travel demand was higher last quarter than anticipated, which helped boost revenue, JetBlue CEO Robin Hayes tells Closing Bell. Before the travel industry can fully recover from the pandemic, the U.S. has to reopen for international travel, he says.</t>
  </si>
  <si>
    <t>2021-07-28T20:49:57.000Z</t>
  </si>
  <si>
    <t>1627487998-17685635567-hd_L</t>
  </si>
  <si>
    <t xml:space="preserve">https://www.cnbc.com/video/2021/07/28/linkedin-ceo-ryan-roslansky-on-navigating-the-pandemic-and-return-to-work.html
</t>
  </si>
  <si>
    <t>http://pdl.iphone.cnbc.com/VCPS/Y2021/M07D28/7000202231/1627487998-17685635567-hd_L.mp4</t>
  </si>
  <si>
    <t>LinkedIn CEO Ryan Roslansky on navigating the pandemic and the return to work</t>
  </si>
  <si>
    <t>Ryan Roslansky, CEO of LinkedIn, joins "TechCheck" to discuss the company's performance through the pandemic and getting people back to work.</t>
  </si>
  <si>
    <t>2021-07-28T16:35:35.000Z</t>
  </si>
  <si>
    <t>LinkedIn</t>
  </si>
  <si>
    <t>4ED1-MM-Block-D-072821_L</t>
  </si>
  <si>
    <t xml:space="preserve">https://www.cnbc.com/video/2021/07/28/rockewell-automation-ceo-on-q3-results-electric-vehicles-tires-and-more.html
</t>
  </si>
  <si>
    <t>http://pdl.iphone.cnbc.com/VCPS/Y2021/M07D28/7000202320/4ED1-MM-Block-D-072821_L.mp4</t>
  </si>
  <si>
    <t>Rockewell Automation CEO on Q3 results, electric vehicles, tires and more</t>
  </si>
  <si>
    <t>Rockwell Automation CEO Blake Moret joined Jim Cramer on "Mad Money" to give an update on the electrical products company after it posted a better-than-expected performance from its most recent quarter.</t>
  </si>
  <si>
    <t>2021-07-28T23:11:45.000Z</t>
  </si>
  <si>
    <t>Rockwell Automation Inc.</t>
  </si>
  <si>
    <t>1627493122-17686850357-hd_L</t>
  </si>
  <si>
    <t xml:space="preserve">https://www.cnbc.com/video/2021/07/28/shares-of-stifel-surge-after-earnings.html
</t>
  </si>
  <si>
    <t>http://pdl.iphone.cnbc.com/VCPS/Y2021/M07D28/7000202250/1627493122-17686850357-hd_L.mp4</t>
  </si>
  <si>
    <t>Shares of Stifel surge after earnings</t>
  </si>
  <si>
    <t>Ron Kruszewski, Stifel chairman and CEO, joins Kelly Evans on The Exchange today to discuss his company's recent earnings report and what he expects the Fed to do in the short term about inflation. Kruszewski also weighs in on the Senate infrastructure plan.</t>
  </si>
  <si>
    <t>2021-07-28T17:46:05.000Z</t>
  </si>
  <si>
    <t>1627485100-17684920338-hd_L</t>
  </si>
  <si>
    <t xml:space="preserve">https://www.cnbc.com/video/2021/07/28/watch-cnbcs-full-interview-with-chubb-ceo-evan-greenberg-on-the-companys-growth.html
</t>
  </si>
  <si>
    <t>http://pdl.iphone.cnbc.com/VCPS/Y2021/M07D28/7000202214/1627485100-17684920338-hd_L.mp4</t>
  </si>
  <si>
    <t>Watch CNBC's full interview with Chubb CEO Evan Greenberg on the company's growth</t>
  </si>
  <si>
    <t>2021-07-28T15:34:13.000Z</t>
  </si>
  <si>
    <t>1627504567-17689556195-hd_L</t>
  </si>
  <si>
    <t xml:space="preserve">https://www.cnbc.com/video/2021/07/28/watch-cnbcs-full-interview-with-jetblue-ceo-robin-hayes.html
</t>
  </si>
  <si>
    <t>http://pdl.iphone.cnbc.com/VCPS/Y2021/M07D28/7000202290/1627504567-17689556195-hd_L.mp4</t>
  </si>
  <si>
    <t>Watch CNBC's full interview with Jetblue CEO Robin Hayes</t>
  </si>
  <si>
    <t>JetBlue CEO Robin Hayes joins Closing Bell to discuss his company's earnings report. He advocates for the U.S. to reopen to international travel and details the jump in sales in the U.K. following an announcement the country was welcoming back international travelers.</t>
  </si>
  <si>
    <t>2021-07-28T21:03:08.000Z</t>
  </si>
  <si>
    <t>1627492511-17686696890-hd_L</t>
  </si>
  <si>
    <t xml:space="preserve">https://www.cnbc.com/video/2021/07/28/watch-cnbcs-full-interview-with-pfizer-ceo-albert-bourla.html
</t>
  </si>
  <si>
    <t>http://pdl.iphone.cnbc.com/VCPS/Y2021/M07D28/7000202242/1627492511-17686696890-hd_L.mp4</t>
  </si>
  <si>
    <t>Watch CNBC's full interview with Pfizer CEO Albert Bourla</t>
  </si>
  <si>
    <t>Pfizer CEO Albert Bourla joins The Exchange to discuss the need for a booster dose of the Pfizer vaccine. New U.S. data shows that Covid immunity wanes six to eight months after becoming fully vaccinated with the Pfizer vaccine. Bourla also details the company's development of a new oral anti-viral pill to prevent against Covid.</t>
  </si>
  <si>
    <t>2021-07-28T17:28:39.000Z</t>
  </si>
  <si>
    <t>1627493275-17686883531-hd_L</t>
  </si>
  <si>
    <t xml:space="preserve">https://www.cnbc.com/video/2021/07/28/watch-cnbcs-full-interview-with-stifels-ceo.html
</t>
  </si>
  <si>
    <t>http://pdl.iphone.cnbc.com/VCPS/Y2021/M07D28/7000202252/1627493275-17686883531-hd_L.mp4</t>
  </si>
  <si>
    <t>Watch CNBC's full interview with Stifel's CEO</t>
  </si>
  <si>
    <t>Ron Kruszewski, Stifel chairman and CEO, joins The Exchange with Kelly Evans to discuss his company's earnings report, the Senate infrastructure bill and what he expects to see in the supply chain through the end of the year.</t>
  </si>
  <si>
    <t>2021-07-28T17:48:39.000Z</t>
  </si>
  <si>
    <t>4ED1-MM-Block-B-short-072821_L</t>
  </si>
  <si>
    <t xml:space="preserve">https://www.cnbc.com/video/2021/07/28/wingstop-ceo-on-bringing-ghost-kitchens-new-restaurants-to-manhattan.html
</t>
  </si>
  <si>
    <t>http://pdl.iphone.cnbc.com/VCPS/Y2021/M07D28/7000202316/4ED1-MM-Block-B-short-072821_L.mp4</t>
  </si>
  <si>
    <t>Wingstop CEO on bringing ghost kitchens, new restaurants to Manhattan</t>
  </si>
  <si>
    <t>Wingstop CEO Charlie Morrison announced the chicken chain plans to open 25 new compnay-owned locations in the Manhattan borough as the company leans into its digital strategy.</t>
  </si>
  <si>
    <t>2021-07-28T22:59:51.000Z</t>
  </si>
  <si>
    <t>Wingstop Inc.</t>
  </si>
  <si>
    <t>4ED1-MM-Block-B-072821_L</t>
  </si>
  <si>
    <t xml:space="preserve">https://www.cnbc.com/video/2021/07/28/wingstop-ceo-on-q2-earnings-manhattan-expansion-and-digital-strategy.html
</t>
  </si>
  <si>
    <t>http://pdl.iphone.cnbc.com/VCPS/Y2021/M07D28/7000202315/4ED1-MM-Block-B-072821_L.mp4</t>
  </si>
  <si>
    <t>Wingstop CEO on Q2 earnings, Manhattan expansion and digital strategy</t>
  </si>
  <si>
    <t>Wingstop CEO Charlie Morrison joined Jim Cramer on "Mad Money" after the company reported quarterly estimates that beat analyst estimates.</t>
  </si>
  <si>
    <t>2021-07-28T22:59:17.000Z</t>
  </si>
  <si>
    <t>5ED1-MM-Block-D-short-072921_L</t>
  </si>
  <si>
    <t xml:space="preserve">https://www.cnbc.com/video/2021/07/29/agco-ceo-on-the-impact-of-grain-prices-pent-up-demand-for-ag-equipment.html
</t>
  </si>
  <si>
    <t>http://pdl.iphone.cnbc.com/VCPS/Y2021/M07D29/7000202521/5ED1-MM-Block-D-short-072921_L.mp4</t>
  </si>
  <si>
    <t>Agco CEO on the impact of grain prices, pent-up demand for farm equipment</t>
  </si>
  <si>
    <t>"We've had some pent-up demand because farmers were holding back on purchases for a number of years during those lean times," Agco CEO Eric Hansotia said while discussing the farming equipment company's second quarter performance.</t>
  </si>
  <si>
    <t>2021-07-29T23:08:02.000Z</t>
  </si>
  <si>
    <t>AGCO Corporation</t>
  </si>
  <si>
    <t>5ED1-MM-Block-D-072921_L</t>
  </si>
  <si>
    <t xml:space="preserve">https://www.cnbc.com/video/2021/07/29/agco-ceo-talks-q2-results-grain-prices-sustainability-and-pent-up-demand.html
</t>
  </si>
  <si>
    <t>http://pdl.iphone.cnbc.com/VCPS/Y2021/M07D29/7000202523/5ED1-MM-Block-D-072921_L.mp4</t>
  </si>
  <si>
    <t>Agco CEO talks Q2 results, grain prices, sustainability and pent-up demand for farm products</t>
  </si>
  <si>
    <t>Agco CEO Eric Hansotia joined Jim Cramer on "Mad Money" after the farming equipment company posted a top- and bottom-line beat in its second quarter report.</t>
  </si>
  <si>
    <t>2021-07-29T23:15:06.000Z</t>
  </si>
  <si>
    <t>1627572315-17706307934-hd_L</t>
  </si>
  <si>
    <t xml:space="preserve">https://www.cnbc.com/video/2021/07/29/comcast-ceo-brian-roberts-on-the-companys-earnings-and-streaming-business.html
</t>
  </si>
  <si>
    <t>http://pdl.iphone.cnbc.com/VCPS/Y2021/M07D29/7000202429/1627572315-17706307934-hd_L.mp4</t>
  </si>
  <si>
    <t>Comcast CEO Brian Roberts on the company's earnings and streaming business</t>
  </si>
  <si>
    <t>Comcast CEO Brian Roberts joins CNBC's "TechCheck" to break down second-quarter earnings, the streaming business with Peacock and broadband usage trends. Comcast owns NBCUniversal, the parent company of CNBC.</t>
  </si>
  <si>
    <t>2021-07-29T15:33:25.000Z</t>
  </si>
  <si>
    <t>Comcast Corporation</t>
  </si>
  <si>
    <t>CMCSA</t>
  </si>
  <si>
    <t>1627591729-17711233991-hd_L</t>
  </si>
  <si>
    <t xml:space="preserve">https://www.cnbc.com/video/2021/07/29/covid-testing-remains-30-percent-of-hologic-business-ceo.html
</t>
  </si>
  <si>
    <t>http://pdl.iphone.cnbc.com/VCPS/Y2021/M07D29/7000202498/1627591729-17711233991-hd_L.mp4</t>
  </si>
  <si>
    <t>Covid testing remains 30 percent of Hologic business: CEO</t>
  </si>
  <si>
    <t>Hologic CEO Steve MacMillan joins Closing Bell to discuss the company's recent earnings and how persistent Covid testing might continue to be as a major part of Hologic's business. MacMillan also explains that the company has seen a resumption and uptick in regular healthcare and medical procedures as the country reopens.</t>
  </si>
  <si>
    <t>2021-07-29T20:57:39.000Z</t>
  </si>
  <si>
    <t>Hologic, Inc.</t>
  </si>
  <si>
    <t>5ED1-MM-Block-F-short-072921_L</t>
  </si>
  <si>
    <t xml:space="preserve">https://www.cnbc.com/video/2021/07/29/dexcom-ceo-on-building-body-of-evidence-supporting-technology-pipeline.html
</t>
  </si>
  <si>
    <t>http://pdl.iphone.cnbc.com/VCPS/Y2021/M07D29/7000202527/5ED1-MM-Block-F-short-072921_L.mp4</t>
  </si>
  <si>
    <t>Dexcom CEO on building a body of evidence to support pipeline of technology</t>
  </si>
  <si>
    <t>Dexcom CEO Kevin Sayer discussed advancements the company has made to help patients manage and treat diabetes.</t>
  </si>
  <si>
    <t>2021-07-29T23:16:41.000Z</t>
  </si>
  <si>
    <t>5ED1-MM-Block-F-072921_L</t>
  </si>
  <si>
    <t xml:space="preserve">https://www.cnbc.com/video/2021/07/29/dexcom-ceo-talks-q3-results-sales-beat-driven-by-new-customers.html
</t>
  </si>
  <si>
    <t>http://pdl.iphone.cnbc.com/VCPS/Y2021/M07D29/7000202526/5ED1-MM-Block-F-072921_L.mp4</t>
  </si>
  <si>
    <t>Dexcom CEO talks Q3 results, sales beat driven by new customers</t>
  </si>
  <si>
    <t>Dexcom CEO Kevin Sayer joined Jim Cramer on "Mad Money" after the glucose monitoring systems manufacturer for diabetes management posted a top- and bottom-line beat for its fiscal third quarter.</t>
  </si>
  <si>
    <t>2021-07-29T23:31:53.000Z</t>
  </si>
  <si>
    <t>Dexcom</t>
  </si>
  <si>
    <t>1627581179-17708595596-hd_L</t>
  </si>
  <si>
    <t xml:space="preserve">https://www.cnbc.com/video/2021/07/29/kimco-realty-reports-strong-earnings-and-beats-expectations.html
</t>
  </si>
  <si>
    <t>http://pdl.iphone.cnbc.com/VCPS/Y2021/M07D29/7000202467/1627581179-17708595596-hd_L.mp4</t>
  </si>
  <si>
    <t>Kimco Realty reports strong earnings and beats expectations</t>
  </si>
  <si>
    <t>Kimco Realty CEO Conor Flynn joins The Exchange to discuss the value of the "last mile shopping center." Flynn discusses retail traffic trends and whether people are returning to stores. He says the company plans to keep curbside pickup and other services the company began during the pandemic that turned out to be successful.</t>
  </si>
  <si>
    <t>2021-07-29T18:04:51.000Z</t>
  </si>
  <si>
    <t>KIM</t>
  </si>
  <si>
    <t>Kimco Realty</t>
  </si>
  <si>
    <t>1627583853-17709269547-hd_L</t>
  </si>
  <si>
    <t xml:space="preserve">https://www.cnbc.com/video/2021/07/29/our-outlook-continues-to-be-strong-ip-ceo.html
</t>
  </si>
  <si>
    <t>http://pdl.iphone.cnbc.com/VCPS/Y2021/M07D29/7000202473/1627583853-17709269547-hd_L.mp4</t>
  </si>
  <si>
    <t>Our outlook continues to be strong: IP CEO</t>
  </si>
  <si>
    <t>International Paper CEO Mark Sutton joins 'Power Lunch' to discuss his company's Q2 earnings beat and where IP is focusing its business now.</t>
  </si>
  <si>
    <t>2021-07-29T18:51:00.000Z</t>
  </si>
  <si>
    <t>1627573560-17706633727-hd_L</t>
  </si>
  <si>
    <t xml:space="preserve">https://www.cnbc.com/video/2021/07/29/qualcomm-ceo-cristiano-amon-on-earnings-growth-amid-ongoing-chip-shortage.html
</t>
  </si>
  <si>
    <t>http://pdl.iphone.cnbc.com/VCPS/Y2021/M07D29/7000202431/1627573560-17706633727-hd_L.mp4</t>
  </si>
  <si>
    <t>Qualcomm CEO Cristiano Amon on earnings growth amid ongoing chip shortage</t>
  </si>
  <si>
    <t>Qualcomm CEO Cristiano Amon joins CNBC's "TechCheck" to speak with Jon Fortt following the chip company's recent earnings report. He also weighs in on the ongoing semiconductor shortage hitting several industries.</t>
  </si>
  <si>
    <t>2021-07-29T16:02:56.000Z</t>
  </si>
  <si>
    <t>5ED1-MM-Block-C-short-072921_L</t>
  </si>
  <si>
    <t xml:space="preserve">https://www.cnbc.com/video/2021/07/29/robinhood-ceo-says-company-is-well-positioned-after-public-debut.html
</t>
  </si>
  <si>
    <t>http://pdl.iphone.cnbc.com/VCPS/Y2021/M07D29/7000202519/5ED1-MM-Block-C-short-072921_L.mp4</t>
  </si>
  <si>
    <t>Robinhood CEO says company is 'well-positioned' after stock makes public debut</t>
  </si>
  <si>
    <t>"We're building a long-term business, so you have to ignore these short-term fluctuations," CEO Vlad Tenev said after Robinhood shares fell 8% in its first day of trading on public markets.</t>
  </si>
  <si>
    <t>2021-07-29T22:58:11.000Z</t>
  </si>
  <si>
    <t>5ED1-MM-Block-C-072921_L</t>
  </si>
  <si>
    <t xml:space="preserve">https://www.cnbc.com/video/2021/07/29/robinhood-ceo-talks-democratization-of-finance-after-public-debut.html
</t>
  </si>
  <si>
    <t>http://pdl.iphone.cnbc.com/VCPS/Y2021/M07D29/7000202520/5ED1-MM-Block-C-072921_L.mp4</t>
  </si>
  <si>
    <t>Robinhood CEO talks 'democratization of finance' after stock's Nasdaq debut</t>
  </si>
  <si>
    <t>Robinhood CEO Vlad Tenev joined Jim Cramer on "Mad Money" to discuss his long-term vision for the company after shares closed down 8% the day of its initial public offering.</t>
  </si>
  <si>
    <t>2021-07-29T23:03:47.000Z</t>
  </si>
  <si>
    <t>1627590151-17710852238-hd_L</t>
  </si>
  <si>
    <t xml:space="preserve">https://www.cnbc.com/video/2021/07/29/t-mobile-ceo-on-beat-our-new-account-growth-highest-in-company-history.html
</t>
  </si>
  <si>
    <t>http://pdl.iphone.cnbc.com/VCPS/Y2021/M07D29/7000202495/1627590151-17710852238-hd_L.mp4</t>
  </si>
  <si>
    <t>T-Mobile CEO on beat: Our new account growth highest in company history</t>
  </si>
  <si>
    <t>T-Mobile CEO Mike Sievert joins Closing Bell to discuss his company's recent earnings growth. He attributes the success to an influx of new users into T-Mobile service. "Our new account growth was the highest in our company history," Sievert told Sara Eisen.</t>
  </si>
  <si>
    <t>2021-07-29T20:31:26.000Z</t>
  </si>
  <si>
    <t>1627664874-17729746051-hd_L</t>
  </si>
  <si>
    <t xml:space="preserve">https://www.cnbc.com/video/2021/07/30/chevron-reports-strong-quarter-announces-stock-buybacks.html
</t>
  </si>
  <si>
    <t>http://pdl.iphone.cnbc.com/VCPS/Y2021/M07D30/7000202640/1627664874-17729746051-hd_L.mp4</t>
  </si>
  <si>
    <t>Chevron reports strong quarter, announces stock buybacks</t>
  </si>
  <si>
    <t>Mike Wirth, Chevron CEO, joins The Exchange to break down the company's numbers from the latest quarter. Strong recovery is a global trend, Wirth says. The only industry lagging is international travel, he adds.</t>
  </si>
  <si>
    <t>2021-07-30T17:20:56.000Z</t>
  </si>
  <si>
    <t>1627677090-17732657906-hd_L</t>
  </si>
  <si>
    <t xml:space="preserve">https://www.cnbc.com/video/2021/07/30/digital-engagement-is-the-key-to-a-successful-future.html
</t>
  </si>
  <si>
    <t>http://pdl.iphone.cnbc.com/VCPS/Y2021/M07D30/7000202687/1627677090-17732657906-hd_L.mp4</t>
  </si>
  <si>
    <t>Digital engagement is the key to a successful future</t>
  </si>
  <si>
    <t>Twilio CEO Jeff Lawson joins Closing Bell to discuss the future of digital engagement and analytics. "Companies have to really understand their customers," to operate as a better business, Lawson says.</t>
  </si>
  <si>
    <t>2021-07-30T20:52:04.000Z</t>
  </si>
  <si>
    <t>1627657210-17727873258-hd_L</t>
  </si>
  <si>
    <t xml:space="preserve">https://www.cnbc.com/video/2021/07/30/prowatch-cnbcs-full-interview-with-microstrategy-ceo-michael-saylor.html
</t>
  </si>
  <si>
    <t>http://pdl.iphone.cnbc.com/VCPS/Y2021/M07D30/7000202614/1627657210-17727873258-hd_L.mp4</t>
  </si>
  <si>
    <t>Watch CNBC's full interview with MicroStrategy CEO Michael Saylor</t>
  </si>
  <si>
    <t>MicroStrategy CEO Michael Saylor joins "Squawk on the Street" to discuss the company's earnings and bitcoin strategy.</t>
  </si>
  <si>
    <t>2021-07-30T15:17:36.000Z</t>
  </si>
  <si>
    <t>MicroStrategy</t>
  </si>
  <si>
    <t>1627674327-17731996400-hd_L</t>
  </si>
  <si>
    <t xml:space="preserve">https://www.cnbc.com/video/2021/07/30/restaurant-brands-ceo-on-the-companys-quarterly-earnings.html
</t>
  </si>
  <si>
    <t>http://pdl.iphone.cnbc.com/VCPS/Y2021/M07D30/7000202673/1627674327-17731996400-hd_L.mp4</t>
  </si>
  <si>
    <t>Restaurant Brands CEO on the company's quarterly earnings</t>
  </si>
  <si>
    <t>Restaurant Brands' shares rose after it reported its profits more than doubled in Q2. Jose Cil, Restaurant Brands CEO, joins 'Closing Bell' to discuss the company's quarterly earnings, the state of the consumer and more.</t>
  </si>
  <si>
    <t>2021-07-30T20:05:58.000Z</t>
  </si>
  <si>
    <t>Restaurant Brands International Inc.</t>
  </si>
  <si>
    <t>1627674081-17731936285-hd_L</t>
  </si>
  <si>
    <t xml:space="preserve">https://www.cnbc.com/video/2021/07/30/watch-cnbcs-full-interview-with-restaurant-brands-ceo-jose-cil.html
</t>
  </si>
  <si>
    <t>http://pdl.iphone.cnbc.com/VCPS/Y2021/M07D30/7000202671/1627674081-17731936285-hd_L.mp4</t>
  </si>
  <si>
    <t>Watch CNBC's full interview with Restaurant Brands CEO Jose Cil</t>
  </si>
  <si>
    <t>Restaurant Brands shares rose after it reported its profits more than doubled in Q2. Jose Cil, Restaurant Brands CEO, joins 'Closing Bell' to discuss the company's quarterly earnings, the state of the consumer, the company's decision to increase its buyback to $1 billion and more.</t>
  </si>
  <si>
    <t>2021-07-30T20:04:44.000Z</t>
  </si>
  <si>
    <t>1627657812-17728025796-hd_L</t>
  </si>
  <si>
    <t xml:space="preserve">https://www.cnbc.com/video/2021/07/30/watch-the-full-interview-with-vf-corp-ceo-steve-rendle-on-his-outlook-for-the-rest-of-2021.html
</t>
  </si>
  <si>
    <t>http://pdl.iphone.cnbc.com/VCPS/Y2021/M07D30/7000202619/1627657812-17728025796-hd_L.mp4</t>
  </si>
  <si>
    <t>Watch the full interview with VF Corp CEO Steve Rendle on his outlook for the rest of 2021</t>
  </si>
  <si>
    <t>Steve Rendle, chairman and CEO of VF Corp, joins "Squawk on the Street" to discuss the company's earnings and outlook for 2021.</t>
  </si>
  <si>
    <t>2021-07-30T15:29:34.000Z</t>
  </si>
  <si>
    <t>VF Corporation</t>
  </si>
  <si>
    <t>1627937237-17797046106-hd_L</t>
  </si>
  <si>
    <t xml:space="preserve">https://www.cnbc.com/video/2021/08/02/affirm-shares-surge-following-square-afterpay-deal.html
</t>
  </si>
  <si>
    <t>http://pdl.iphone.cnbc.com/VCPS/Y2021/M08D02/7000202929/1627937237-17797046106-hd_L.mp4</t>
  </si>
  <si>
    <t>Affirm shares surge following Square, Afterpay deal</t>
  </si>
  <si>
    <t>Affirm CEO Max Levchin joins Closing Bell to discuss his company's business model and today's deal between Square and Afterpay, Affirm's competitor. Levchin calls the deal, "a giant validation of this entire category," and says credit card companies will be losers in this deal.</t>
  </si>
  <si>
    <t>2021-08-02T20:59:23.000Z</t>
  </si>
  <si>
    <t>Affirm Holdings, Inc.</t>
  </si>
  <si>
    <t>1)Square, 2)Afterpay</t>
  </si>
  <si>
    <t>SQ (Both under this ticker now)</t>
  </si>
  <si>
    <t>1627918673-17792515608-hd_L</t>
  </si>
  <si>
    <t xml:space="preserve">https://www.cnbc.com/video/2021/08/02/cnbcs-full-interview-with-klarna-ceo-sebastian-siemiatkowski.html
</t>
  </si>
  <si>
    <t>http://pdl.iphone.cnbc.com/VCPS/Y2021/M08D02/7000202862/1627918673-17792515608-hd_L.mp4</t>
  </si>
  <si>
    <t>CNBC's full interview with Klarna CEO Sebastian Siemiatkowski</t>
  </si>
  <si>
    <t>Klarna CEO and co-founder Sebastian Siemiatkowski joins 'Tech Check' to discuss the Square-Afterpay acquisition, what it will take for these companies to be profitable, Apple's move into the 'buy now, pay later' space and more.</t>
  </si>
  <si>
    <t>2021-08-02T15:41:51.000Z</t>
  </si>
  <si>
    <t>1)Square, 2)Afterpay, 3)Apple</t>
  </si>
  <si>
    <t>1,2)SQ, 3)AAPL</t>
  </si>
  <si>
    <t>1627919063-17792615139-hd_L</t>
  </si>
  <si>
    <t xml:space="preserve">https://www.cnbc.com/video/2021/08/02/klarna-ceo-on-square-afterpay-deal-surprised-to-see-consolidation-so-early.html
</t>
  </si>
  <si>
    <t>http://pdl.iphone.cnbc.com/VCPS/Y2021/M08D02/7000202864/1627919063-17792615139-hd_L.mp4</t>
  </si>
  <si>
    <t>Klarna CEO on Square-Afterpay deal: Surprised to see consolidation so early</t>
  </si>
  <si>
    <t>2021-08-02T15:46:39.000Z</t>
  </si>
  <si>
    <t>1627933475-17796145749-hd_L</t>
  </si>
  <si>
    <t xml:space="preserve">https://www.cnbc.com/video/2021/08/02/kohls-ceo-on-safe-and-welcoming-environment-to-shop-for-back-to-school.html
</t>
  </si>
  <si>
    <t>http://pdl.iphone.cnbc.com/VCPS/Y2021/M08D02/7000202912/1627933475-17796145749-hd_L.mp4</t>
  </si>
  <si>
    <t>Kohl's CEO on 'safe and welcoming environment to shop' for back to school</t>
  </si>
  <si>
    <t>"Active and casual is here to stay," Kohl's CEO Michelle Gass tells Sara Eisen about the company's back-to-school outlook. She joins Closing Bell to forecast back to school shopping and the new back to work environment.</t>
  </si>
  <si>
    <t>2021-08-02T20:03:57.000Z</t>
  </si>
  <si>
    <t>Kohl's Corporation</t>
  </si>
  <si>
    <t>2ED1-MM-Block-D-080221_L</t>
  </si>
  <si>
    <t xml:space="preserve">https://www.cnbc.com/video/2021/08/02/newell-brands-ceo-on-remote-work-trends-inflationary-pressures-and-revitalizing-coleman.html
</t>
  </si>
  <si>
    <t>http://pdl.iphone.cnbc.com/VCPS/Y2021/M08D02/7000202949/2ED1-MM-Block-D-080221_L.mp4</t>
  </si>
  <si>
    <t>Newell Brands CEO on remote work trends, inflationary pressures and revitalizing Coleman</t>
  </si>
  <si>
    <t>Newell Brands CEO Ravi Saligram joined CNBC's Jim Cramer on Monday's episode of "Mad Money," discussing how the company benefits from remote work, cost pressures and innovation plans.</t>
  </si>
  <si>
    <t>2021-08-03T00:07:52.000Z</t>
  </si>
  <si>
    <t>Newell Brands Inc.</t>
  </si>
  <si>
    <t>NWL</t>
  </si>
  <si>
    <t>1627933625-17796175453-hd_L</t>
  </si>
  <si>
    <t xml:space="preserve">https://www.cnbc.com/video/2021/08/02/watch-cnbcs-full-interview-with-kohls-ceo-michelle-gass.html
</t>
  </si>
  <si>
    <t>http://pdl.iphone.cnbc.com/VCPS/Y2021/M08D02/7000202915/1627933625-17796175453-hd_L.mp4</t>
  </si>
  <si>
    <t>Watch CNBC's full interview with Kohl's CEO Michelle Gass</t>
  </si>
  <si>
    <t>Michelle Gass joins Closing Bell to discuss her company's back-to-school and back-to-work outlook. The company plans to monitor the evolving Covid situation and keep safety guidelines in place as needed.</t>
  </si>
  <si>
    <t>2021-08-02T20:06:35.000Z</t>
  </si>
  <si>
    <t>1628023850-17818882349-hd_L</t>
  </si>
  <si>
    <t xml:space="preserve">https://www.cnbc.com/video/2021/08/03/columbia-sportswear-sales-back-to-pre-pandemic-levels.html
</t>
  </si>
  <si>
    <t>http://pdl.iphone.cnbc.com/VCPS/Y2021/M08D03/7000203142/1628023850-17818882349-hd_L.mp4</t>
  </si>
  <si>
    <t>Columbia Sportswear sales back to pre-pandemic levels</t>
  </si>
  <si>
    <t>Columbia Sportswear CEO Tim Boyle joins Closing Bell to discuss his company's preparation for the fall and back-to-school season. 70 percent of Columbia's fall business is already in the Portland warehouse, or in transit to the U.S., which relieves some anxiety about supply chain issues. "Certainly the [supply] pricing has been a serious issue," Boyle tells Sara Eisen.</t>
  </si>
  <si>
    <t>2021-08-03T21:05:53.000Z</t>
  </si>
  <si>
    <t>Columbia Sportswear Company</t>
  </si>
  <si>
    <t>1628013252-17816312491-hd_L</t>
  </si>
  <si>
    <t xml:space="preserve">https://www.cnbc.com/video/2021/08/03/cybereason-ceo-details-expansive-cyber-espionage-campaign-from-china.html
</t>
  </si>
  <si>
    <t>http://pdl.iphone.cnbc.com/VCPS/Y2021/M08D03/7000203107/1628013252-17816312491-hd_L.mp4</t>
  </si>
  <si>
    <t>Cybereason CEO details expansive cyber espionage campaign from China</t>
  </si>
  <si>
    <t>CNBC's Eamon Javers reports on a new report from Cybereason on Chinese cyber espionage on telecom companies through Microsoft Exchange Server vulnerabilities. Lior Div, Cybereason CEO, joins "The Exchange" to discuss the report.</t>
  </si>
  <si>
    <t>2021-08-03T18:24:54.000Z</t>
  </si>
  <si>
    <t>Cybereason</t>
  </si>
  <si>
    <t>1628018284-17817537146-hd_L</t>
  </si>
  <si>
    <t xml:space="preserve">https://www.cnbc.com/video/2021/08/03/our-business-is-strong-with-or-without-the-covid-testing-says-labcorp-ceo.html
</t>
  </si>
  <si>
    <t>http://pdl.iphone.cnbc.com/VCPS/Y2021/M08D03/7000203124/1628018284-17817537146-hd_L.mp4</t>
  </si>
  <si>
    <t>Our business is strong with or without the Covid testing, says Labcorp CEO</t>
  </si>
  <si>
    <t>Labcorp chairman and CEO Adam Schechter joins 'Closing Bell' to discuss earnings, demand for Covid testing and the need for vaccination.</t>
  </si>
  <si>
    <t>2021-08-03T19:37:53.000Z</t>
  </si>
  <si>
    <t>Labcorp</t>
  </si>
  <si>
    <t>1628002038-17813510339-hd_L</t>
  </si>
  <si>
    <t xml:space="preserve">https://www.cnbc.com/video/2021/08/03/pro-watch-cnbcs-full-interview-with-solarwinds-ceo.html
</t>
  </si>
  <si>
    <t>http://pdl.iphone.cnbc.com/VCPS/Y2021/M08D03/7000203069/1628002038-17813510339-hd_L.mp4</t>
  </si>
  <si>
    <t>Watch CNBC's Full Interview with Solarwinds' CEO</t>
  </si>
  <si>
    <t>Solarwinds CEO Sudhakar Ramakrishna joins Squawk on the Street to discuss his company's earnings and the broader cybersecurity outlook for the rest of the year. Just eight months after a major hack, the CEO says, "the guidance is clearer," from the government about how firms can protect themselves from future hacks.</t>
  </si>
  <si>
    <t>2021-08-03T15:35:55.000Z</t>
  </si>
  <si>
    <t>SolarWinds</t>
  </si>
  <si>
    <t>SWI</t>
  </si>
  <si>
    <t>1628001873-17813469378-hd_L</t>
  </si>
  <si>
    <t xml:space="preserve">https://www.cnbc.com/video/2021/08/03/solarwinds-ceo-on-his-cybersecurity-outlook-for-the-year.html
</t>
  </si>
  <si>
    <t>http://pdl.iphone.cnbc.com/VCPS/Y2021/M08D03/7000203068/1628001873-17813469378-hd_L.mp4</t>
  </si>
  <si>
    <t>SolarWinds CEO on his cybersecurity outlook for the year</t>
  </si>
  <si>
    <t>"The guidance is becoming clearer by the day," SolarWinds CEO Sudhakar Ramakrishna tells Squawk on the Street about public policy guidance around cybersecurity standards. He joins the show to discuss his company's earnings and outlook for the rest of the year.</t>
  </si>
  <si>
    <t>2021-08-03T15:11:34.000Z</t>
  </si>
  <si>
    <t>5ED2-REQ-080521-PLSweatyBettyFIX_L</t>
  </si>
  <si>
    <t xml:space="preserve">https://www.cnbc.com/video/2021/08/03/sweaty-betty-the-perfect-acquisition-for-us-at-this-time-wolverine-worldwide-president.html
</t>
  </si>
  <si>
    <t>http://pdl.iphone.cnbc.com/VCPS/Y2021/M08D05/7000203500/5ED2-REQ-080521-PLSweatyBettyFIX_L.mp4</t>
  </si>
  <si>
    <t>Sweaty Betty the perfect acquisition for us at this time: Wolverine Worldwide president</t>
  </si>
  <si>
    <t>Wolverine Worldwide president Brendan Hoffman discusses his company's acquisition of Lululemon competitor Sweaty Betty and the issues currently facing the retail industry.</t>
  </si>
  <si>
    <t>2021-08-03T19:10:23.000Z</t>
  </si>
  <si>
    <t>WWW</t>
  </si>
  <si>
    <t>Wolverine Worldwide</t>
  </si>
  <si>
    <t>1) Lululemon, 2)Sweaty Betty</t>
  </si>
  <si>
    <t>1)LULU, 2) None</t>
  </si>
  <si>
    <t>1628019609-17817858523-hd_L</t>
  </si>
  <si>
    <t xml:space="preserve">https://www.cnbc.com/video/2021/08/03/under-armour-beats-on-top-and-bottom-lines.html
</t>
  </si>
  <si>
    <t>http://pdl.iphone.cnbc.com/VCPS/Y2021/M08D03/7000203126/1628019609-17817858523-hd_L.mp4</t>
  </si>
  <si>
    <t>Under Armour CEO on Q2 beat</t>
  </si>
  <si>
    <t>Under Armour CEO Patrik Frisk joins Closing Bell to discuss his company's success. Under Armour's inventory is up 26 percent and their profit margins are higher this quarter, too.</t>
  </si>
  <si>
    <t>2021-08-03T20:03:36.000Z</t>
  </si>
  <si>
    <t>1628019887-17817927096-hd_L</t>
  </si>
  <si>
    <t xml:space="preserve">https://www.cnbc.com/video/2021/08/03/watch-cnbcs-full-interview-with-under-armour-ceo-patrik-frisk.html
</t>
  </si>
  <si>
    <t>http://pdl.iphone.cnbc.com/VCPS/Y2021/M08D03/7000203127/1628019887-17817927096-hd_L.mp4</t>
  </si>
  <si>
    <t>Watch CNBC's Full Interview with Under Armour CEO Patrik Frisk</t>
  </si>
  <si>
    <t>Patrik Frisk, Under Armour's CEO, joins Closing Bell to discuss the company's earnings and its strategy heading into back-to-school season. "We're definitely turning the corner into acquisition mode," Frisk tells Sara Eisen, and he mentions there are "opportunities" to sponsor college athletes after the NCAA decision to allow players to profit off of their image and likeness.</t>
  </si>
  <si>
    <t>2021-08-03T20:10:07.000Z</t>
  </si>
  <si>
    <t>1628014123-17816523476-hd_L</t>
  </si>
  <si>
    <t xml:space="preserve">https://www.cnbc.com/video/2021/08/03/what-were-seeing-today-is-overcapacity-in-the-system-says-loandepot-ceo.html
</t>
  </si>
  <si>
    <t>http://pdl.iphone.cnbc.com/VCPS/Y2021/M08D03/7000203109/1628014123-17816523476-hd_L.mp4</t>
  </si>
  <si>
    <t>What we're seeing today is overcapacity in the system, says LoanDepot CEO</t>
  </si>
  <si>
    <t>Anthony Hsieh, LoanDepot CEO, discusses his company's earnings miss and headwinds that are developing in the mortgage market.</t>
  </si>
  <si>
    <t>2021-08-03T18:22:56.000Z</t>
  </si>
  <si>
    <t>1628089012-17835294223-hd_L</t>
  </si>
  <si>
    <t xml:space="preserve">https://www.cnbc.com/video/2021/08/04/caesars-entertainment-ceo-on-earnings-outlook-and-launching-sportsbook.html
</t>
  </si>
  <si>
    <t>http://pdl.iphone.cnbc.com/VCPS/Y2021/M08D04/7000203263/1628089012-17835294223-hd_L.mp4</t>
  </si>
  <si>
    <t>Caesars Entertainment CEO on earnings, outlook and launching sportsbook</t>
  </si>
  <si>
    <t>Tom Reeg, Caesars Entertainment CEO, joins CNBC's "Squawk on the Street" to discuss the gaming company's latest earnings results. Caesars reported earnings of 34 cents per share, beating analysts?Â€? estimates by 52 cents, and revenue of $2.5 billion, also beating expectations. The company attributed its growth to a strengthening of the Las Vegas market as well as continued strength in regional markets.</t>
  </si>
  <si>
    <t>2021-08-04T15:18:12.000Z</t>
  </si>
  <si>
    <t>Caesars Entertainment</t>
  </si>
  <si>
    <t>CZR</t>
  </si>
  <si>
    <t>1628094258-17836659469-hd_L</t>
  </si>
  <si>
    <t xml:space="preserve">https://www.cnbc.com/video/2021/08/04/coursera-ceo-on-earnings-beat-and-shift-to-remote-learning.html
</t>
  </si>
  <si>
    <t>http://pdl.iphone.cnbc.com/VCPS/Y2021/M08D04/7000203288/1628094258-17836659469-hd_L.mp4</t>
  </si>
  <si>
    <t>Coursera CEO on earnings beat and shift to remote learning</t>
  </si>
  <si>
    <t>Coursera CEO Jeff Maggioncalda joins CNBC's "TechCheck" to discuss the online education company's recent quarter and the remote education revolution from Covid-19.</t>
  </si>
  <si>
    <t>2021-08-04T16:41:53.000Z</t>
  </si>
  <si>
    <t>1628106062-17839614635-hd_L</t>
  </si>
  <si>
    <t xml:space="preserve">https://www.cnbc.com/video/2021/08/04/covid-testing-and-vaccines-boost-cvs-earnings.html
</t>
  </si>
  <si>
    <t>http://pdl.iphone.cnbc.com/VCPS/Y2021/M08D04/7000203318/1628106062-17839614635-hd_L.mp4</t>
  </si>
  <si>
    <t>Covid testing and vaccines boost CVS earnings</t>
  </si>
  <si>
    <t>"Overall, we feel quite good about our business," CVS Health CEO Karen Lynch says following the company's earnings report release. But it's hard for the company to give guidance for 2022, Lynch says, because the company doesn't know when they'll start to administer booster shots or when they'll start vaccinating children under age 12.</t>
  </si>
  <si>
    <t>2021-08-04T19:56:13.000Z</t>
  </si>
  <si>
    <t>1628092718-17836273677-hd_L</t>
  </si>
  <si>
    <t xml:space="preserve">https://www.cnbc.com/video/2021/08/04/instacart-ceo-fidji-simo-discusses-hiring-spree-from-big-tech.html
</t>
  </si>
  <si>
    <t>http://pdl.iphone.cnbc.com/VCPS/Y2021/M08D04/7000203278/1628092718-17836273677-hd_L.mp4</t>
  </si>
  <si>
    <t>Instacart CEO Fidji Simo discusses hiring spree from Big Tech</t>
  </si>
  <si>
    <t>Fidji Simo, Instacart CEO, joins CNBC's "TechCheck" to discuss the delivery grocery company's hiring spree from Big Tech companies such as Facebook and Google.</t>
  </si>
  <si>
    <t>2021-08-04T16:29:54.000Z</t>
  </si>
  <si>
    <t>1)Facebook, 2)Google</t>
  </si>
  <si>
    <t>1)META, 2)GOOG</t>
  </si>
  <si>
    <t>1628109139-17840374728-hd_L</t>
  </si>
  <si>
    <t xml:space="preserve">https://www.cnbc.com/video/2021/08/04/roku-ceo-our-stock-is-notoriously-volatile.html
</t>
  </si>
  <si>
    <t>http://pdl.iphone.cnbc.com/VCPS/Y2021/M08D04/7000203328/1628109139-17840374728-hd_L.mp4</t>
  </si>
  <si>
    <t>Roku CEO: 'Our stock is notoriously volatile'</t>
  </si>
  <si>
    <t>Roku CEO Anthony Wood joins Closing Bell to discuss the company's earnings report. Shares are trading down because of concerns about a lower volume of active users, but "people are watching less TV than they were a year go because of the changes in things opening up," Wood tells Wilfred Frost.</t>
  </si>
  <si>
    <t>2021-08-04T20:40:27.000Z</t>
  </si>
  <si>
    <t>ROKU</t>
  </si>
  <si>
    <t>Roku</t>
  </si>
  <si>
    <t>1628101810-17838553226-hd_L</t>
  </si>
  <si>
    <t xml:space="preserve">https://www.cnbc.com/video/2021/08/04/royal-caribbean-ceo-on-quarterly-earnings-and-future-outlook.html
</t>
  </si>
  <si>
    <t>http://pdl.iphone.cnbc.com/VCPS/Y2021/M08D04/7000203307/1628101810-17838553226-hd_L.mp4</t>
  </si>
  <si>
    <t>Royal Caribbean CEO on quarterly earnings and future outlook</t>
  </si>
  <si>
    <t>Richard Fain, Royal Caribbean chairman and CEO, joins 'Power Lunch' to discuss how the company is welcoming back travelers and the future of the cruise industry.</t>
  </si>
  <si>
    <t>2021-08-04T18:50:44.000Z</t>
  </si>
  <si>
    <t>1628105485-17839468642-hd_L</t>
  </si>
  <si>
    <t xml:space="preserve">https://www.cnbc.com/video/2021/08/04/target-ceo-expecting-big-gifting-environment-for-christmas.html
</t>
  </si>
  <si>
    <t>http://pdl.iphone.cnbc.com/VCPS/Y2021/M08D04/7000203315/1628105485-17839468642-hd_L.mp4</t>
  </si>
  <si>
    <t>Target CEO: Expecting big gifting environment for Christmas</t>
  </si>
  <si>
    <t>Target Chairman and CEO Brian Cornell joins 'Closing Bell' to discuss his take on the state of the consumer and how the business was impacted by the coronavirus pandemic.</t>
  </si>
  <si>
    <t>2021-08-04T19:39:23.000Z</t>
  </si>
  <si>
    <t>Target Corporation</t>
  </si>
  <si>
    <t>1628108822-17840294704-hd_L</t>
  </si>
  <si>
    <t xml:space="preserve">https://www.cnbc.com/video/2021/08/04/the-airline-industry-is-rebounding-but-unruly-passengers-are-still-a-problem.html
</t>
  </si>
  <si>
    <t>http://pdl.iphone.cnbc.com/VCPS/Y2021/M08D04/7000203327/1628108822-17840294704-hd_L.mp4</t>
  </si>
  <si>
    <t>The airline industry is rebounding, but unruly passengers are still a problem</t>
  </si>
  <si>
    <t>"Truly, the vaccine has been unlocking demand," Barry Biffle, Frontier Airlines CEO tells Phil Lebeau on Closing Bell. He joins the show to talk about the company's earnings report and recent incidents with unruly passengers, including one flier who was duct taped to his seat on a recent Frontier flight.</t>
  </si>
  <si>
    <t>2021-08-04T20:37:04.000Z</t>
  </si>
  <si>
    <t>ULCC</t>
  </si>
  <si>
    <t>Frontier Airlines</t>
  </si>
  <si>
    <t>1628106254-17839658640-hd_L</t>
  </si>
  <si>
    <t xml:space="preserve">https://www.cnbc.com/video/2021/08/04/watch-cnbcs-full-interview-with-cvs-healths-ceo-karen-lynch.html
</t>
  </si>
  <si>
    <t>http://pdl.iphone.cnbc.com/VCPS/Y2021/M08D04/7000203319/1628106254-17839658640-hd_L.mp4</t>
  </si>
  <si>
    <t>Watch CNBC's Full Interview with CVS Health's CEO Karen Lynch</t>
  </si>
  <si>
    <t>CVS Health CEO Karen Lynch joins Closing Bell to discuss the company's earnings and 2022 outlook. It's hard to predict anything for 2022, Lynch tells Sara Eisen, because the timelines of Covid booster vaccines and vaccines for children are still unknown. "We have seen an increase in vaccinations," in the last few days due to the delta variant, she adds.</t>
  </si>
  <si>
    <t>2021-08-04T19:59:45.000Z</t>
  </si>
  <si>
    <t>1628105181-17839384883-hd_L</t>
  </si>
  <si>
    <t xml:space="preserve">https://www.cnbc.com/video/2021/08/04/watch-cnbcs-full-interview-with-target-ceo-brian-cornell.html
</t>
  </si>
  <si>
    <t>http://pdl.iphone.cnbc.com/VCPS/Y2021/M08D04/7000203314/1628105181-17839384883-hd_L.mp4</t>
  </si>
  <si>
    <t>Watch CNBC's full interview with Target CEO Brian Cornell</t>
  </si>
  <si>
    <t>Target Chairman and CEO Brian Cornell joins 'Closing Bell' to discuss the company's education assistance program, his take on the state of the consumer, company sales, how the business was impacted by the coronavirus pandemic, the decision to not require vaccines and more.</t>
  </si>
  <si>
    <t>2021-08-04T19:49:31.000Z</t>
  </si>
  <si>
    <t>1628188610-17860927607-hd_L</t>
  </si>
  <si>
    <t xml:space="preserve">https://www.cnbc.com/video/2021/08/05/kontoor-brands-ceo-denim-is-back-in-a-big-way.html
</t>
  </si>
  <si>
    <t>http://pdl.iphone.cnbc.com/VCPS/Y2021/M08D05/7000203511/1628188610-17860927607-hd_L.mp4</t>
  </si>
  <si>
    <t>Kontoor Brands CEO: Denim is back in a big way</t>
  </si>
  <si>
    <t>Kontoor Brands President and CEO Scott Baxter joins 'Power Lunch' to discuss earnings, the company's strong quarter and plans for expansion.</t>
  </si>
  <si>
    <t>2021-08-05T18:42:24.000Z</t>
  </si>
  <si>
    <t>KTB</t>
  </si>
  <si>
    <t>Kontoor Brands</t>
  </si>
  <si>
    <t>1628186872-17860482010-hd_L</t>
  </si>
  <si>
    <t xml:space="preserve">https://www.cnbc.com/video/2021/08/05/papa-johnas-ceo-rob-lynch-on-expansion-plans-labor-shortage-and-dealing-with-delta-variant.html
</t>
  </si>
  <si>
    <t>http://pdl.iphone.cnbc.com/VCPS/Y2021/M08D05/7000203504/1628186872-17860482010-hd_L.mp4</t>
  </si>
  <si>
    <t>Papa John?Â€?s CEO Rob Lynch on expansion plans, labor shortage and dealing with delta variant</t>
  </si>
  <si>
    <t>Rob Lynch, Papa John?Â€?s CEO, joins "The Exchange" to discuss the company's most recent earnings report, the outlook for the delivery pizza business, and the company's international footprint.</t>
  </si>
  <si>
    <t>2021-08-05T18:16:33.000Z</t>
  </si>
  <si>
    <t>1628184745-17859931655-hd_L</t>
  </si>
  <si>
    <t xml:space="preserve">https://www.cnbc.com/video/2021/08/05/pro-watch-cnbcs-full-interview-with-penn-national-ceo-jay-snowden-and-thescore-ceo-john-levy.html
</t>
  </si>
  <si>
    <t>http://pdl.iphone.cnbc.com/VCPS/Y2021/M08D05/7000203497/1628184745-17859931655-hd_L.mp4</t>
  </si>
  <si>
    <t>Watch CNBC's full interview with Penn National CEO Jay Snowden and TheScore CEO John Levy</t>
  </si>
  <si>
    <t>Penn National CEO Jay Snowden and TheScore CEO John Levy join CNBC's "Halftime Report" to discuss Penn National's $2 billion deal for Canadian sports media company TheScore.</t>
  </si>
  <si>
    <t>2021-08-05T17:40:24.000Z</t>
  </si>
  <si>
    <t>1) Penn National Gaming, 2) TheScore</t>
  </si>
  <si>
    <t>1) PENN, 2) private (TheScore was acquired by Penn National and delisted)</t>
  </si>
  <si>
    <t>Penn National Gaming</t>
  </si>
  <si>
    <t>TheScore</t>
  </si>
  <si>
    <t>1628278290-17884740822-hd_L</t>
  </si>
  <si>
    <t xml:space="preserve">https://www.cnbc.com/video/2021/08/06/adidas-ceo-we-are-in-the-chinese-market-for-the-long-term.html
</t>
  </si>
  <si>
    <t>http://pdl.iphone.cnbc.com/VCPS/Y2021/M08D06/7000203769/1628278290-17884740822-hd_L.mp4</t>
  </si>
  <si>
    <t>Adidas CEO: We are in the Chinese market for the long term</t>
  </si>
  <si>
    <t>Adidas CEO Kasper Rorsted spoke with CNBC's Sara Eisen about how the boycott in China is impacting the business, the long term aspects in the market and more.</t>
  </si>
  <si>
    <t>2021-08-06T19:35:37.000Z</t>
  </si>
  <si>
    <t>ADDYY (in the US) or ADS (in Germany)</t>
  </si>
  <si>
    <t>1628276415-17884265745-hd_L</t>
  </si>
  <si>
    <t xml:space="preserve">https://www.cnbc.com/video/2021/08/06/carparts-com-ceo-on-chip-shortage-business-boom-and-earnings.html
</t>
  </si>
  <si>
    <t>http://pdl.iphone.cnbc.com/VCPS/Y2021/M08D06/7000203760/1628276415-17884265745-hd_L.mp4</t>
  </si>
  <si>
    <t>Carparts.com CEO on chip shortage, business boom and earnings</t>
  </si>
  <si>
    <t>Lev Peker, Carparts.com CEO, joins 'Power Lunch' to discuss what pushed the company's earnings higher this past quarter, how the chip shortage is benefitting the business and more.</t>
  </si>
  <si>
    <t>2021-08-06T19:08:49.000Z</t>
  </si>
  <si>
    <t>Carparts.com</t>
  </si>
  <si>
    <t>1628278944-17884905659-hd_L</t>
  </si>
  <si>
    <t xml:space="preserve">https://www.cnbc.com/video/2021/08/06/cinemark-stock-rises-amid-mixed-q2-earnings.html
</t>
  </si>
  <si>
    <t>http://pdl.iphone.cnbc.com/VCPS/Y2021/M08D06/7000203773/1628278944-17884905659-hd_L.mp4</t>
  </si>
  <si>
    <t>Cinemark stock rises amid mixed Q2 earnings</t>
  </si>
  <si>
    <t>"We were very pleased with the results," and encouraged by the film industry's post-pandemic recovery, outgoing Cinemark CEO Mark Zoradi tells Scott Wapner on Closing Bell. Incoming CEO Sean Gamble says the company hasn't seen a "dramatic impact," from the delta variant, but they are keeping safety guidelines in mind as they reopen theaters.</t>
  </si>
  <si>
    <t>2021-08-06T19:57:18.000Z</t>
  </si>
  <si>
    <t>CNK</t>
  </si>
  <si>
    <t>Cinemark</t>
  </si>
  <si>
    <t>1628269277-17882399090-hd_L</t>
  </si>
  <si>
    <t xml:space="preserve">https://www.cnbc.com/video/2021/08/06/confluent-ceo-jay-kreps-on-growing-the-cloud-data-business.html
</t>
  </si>
  <si>
    <t>http://pdl.iphone.cnbc.com/VCPS/Y2021/M08D06/7000203735/1628269277-17882399090-hd_L.mp4</t>
  </si>
  <si>
    <t>Confluent CEO Jay Kreps on growing the cloud data business</t>
  </si>
  <si>
    <t>Confluent CEO and co-founder Jay Kreps joins CNBC's "TechCheck" as shares of the company's pop in Friday's trading action.</t>
  </si>
  <si>
    <t>2021-08-06T17:20:37.000Z</t>
  </si>
  <si>
    <t>1628265503-17881401224-hd_L</t>
  </si>
  <si>
    <t xml:space="preserve">https://www.cnbc.com/video/2021/08/06/dropbox-ceo-drew-houston-on-second-quarter-earnings-and-shift-toward-hybrid-work.html
</t>
  </si>
  <si>
    <t>http://pdl.iphone.cnbc.com/VCPS/Y2021/M08D06/7000203729/1628265503-17881401224-hd_L.mp4</t>
  </si>
  <si>
    <t>Dropbox CEO Drew Houston on second-quarter earnings and shift toward hybrid work</t>
  </si>
  <si>
    <t>Dropbox CEO and co-founder Drew Houston joins CNBC's "TechCheck" to break down the cloud storage company's most recent earnings report and raising guidance.</t>
  </si>
  <si>
    <t>2021-08-06T16:25:01.000Z</t>
  </si>
  <si>
    <t>1628261466-17880325528-hd_L</t>
  </si>
  <si>
    <t xml:space="preserve">https://www.cnbc.com/video/2021/08/06/hanesbrands-ceo-steve-bratspies-on-earnings-beat-and-offsetting-inflation.html
</t>
  </si>
  <si>
    <t>http://pdl.iphone.cnbc.com/VCPS/Y2021/M08D06/7000203712/1628261466-17880325528-hd_L.mp4</t>
  </si>
  <si>
    <t>HanesBrands CEO Steve Bratspies on earnings beat and offsetting inflation</t>
  </si>
  <si>
    <t>HanesBrands CEO Steve Bratspies joins CNBC's "Squawk on the Street" to discuss the clothing brand's recent earnings report and how its navigating ongoing issues with the supply chain.</t>
  </si>
  <si>
    <t>2021-08-06T15:18:01.000Z</t>
  </si>
  <si>
    <t>HBI</t>
  </si>
  <si>
    <t>HanesBrands</t>
  </si>
  <si>
    <t>1628263101-17880770067-hd_L</t>
  </si>
  <si>
    <t xml:space="preserve">https://www.cnbc.com/video/2021/08/06/kohls-ceo-michelle-gass-details-new-in-store-partnership-with-sephora.html
</t>
  </si>
  <si>
    <t>http://pdl.iphone.cnbc.com/VCPS/Y2021/M08D06/7000203716/1628263101-17880770067-hd_L.mp4</t>
  </si>
  <si>
    <t>Kohl's CEO Michelle Gass details new in-store partnership with Sephora</t>
  </si>
  <si>
    <t>CNBC's Courtney Reagan interviews Kohl's CEO Michelle Gass and Sephora Americas CEO Jean-Andre Rougeot on the new in-store partnership between the two companies, and how they're both planning to deal with the delta variant of Covid-19 currently spreading through the United States.</t>
  </si>
  <si>
    <t>2021-08-06T15:29:44.000Z</t>
  </si>
  <si>
    <t>1) Kohl's, 2) Sephora (subsidiary of LVMH)</t>
  </si>
  <si>
    <t>1) KSS, 2) private (LVMH's ticker LVMUY/LVMH)</t>
  </si>
  <si>
    <t xml:space="preserve">1) Kohl's, 2) Sephora </t>
  </si>
  <si>
    <t>1) KSS, 2) None</t>
  </si>
  <si>
    <t>1628261811-17880418496-hd_L</t>
  </si>
  <si>
    <t xml:space="preserve">https://www.cnbc.com/video/2021/08/06/momentus-ceo-john-rood-on-taking-over-space-company-amid-sec-scrutiny.html
</t>
  </si>
  <si>
    <t>http://pdl.iphone.cnbc.com/VCPS/Y2021/M08D06/7000203713/1628261811-17880418496-hd_L.mp4</t>
  </si>
  <si>
    <t>Momentus CEO John Rood on taking over space company amid SEC scrutiny</t>
  </si>
  <si>
    <t>Momentus CEO John Rood joins CNBC's "Squawk on the Street" to discuss the mounting scrutiny the company faces over SPAC deal with Stable Road Acquisition Corp and an SEC settlement.</t>
  </si>
  <si>
    <t>2021-08-06T15:24:50.000Z</t>
  </si>
  <si>
    <t>Momentus</t>
  </si>
  <si>
    <t>MNTS (after the SPAC deal with Stable Road Acquisition Corp)</t>
  </si>
  <si>
    <t>Stable Road Acquisition Corp</t>
  </si>
  <si>
    <t>SRAC</t>
  </si>
  <si>
    <t>1628281942-17885685540-hd_L</t>
  </si>
  <si>
    <t xml:space="preserve">https://www.cnbc.com/video/2021/08/06/old-navy-prepares-for-extended-back-to-school-season.html
</t>
  </si>
  <si>
    <t>http://pdl.iphone.cnbc.com/VCPS/Y2021/M08D06/7000203786/1628281942-17885685540-hd_L.mp4</t>
  </si>
  <si>
    <t>Old Navy prepares for extended back-to-school season</t>
  </si>
  <si>
    <t>"Many of our parents still don't know what back to school's actually going to look like," so the back-to-school season will be even longer this year, Old Navy CEO Nancy Green tells Closing Bell. To prepare for this, the apparel company has become "agile" with inventory, Green tells Scott Wapner.</t>
  </si>
  <si>
    <t>2021-08-06T20:50:38.000Z</t>
  </si>
  <si>
    <t>GPS</t>
  </si>
  <si>
    <t>Old Navy (a brand under Gap Inc.)</t>
  </si>
  <si>
    <t>1628282954-17885909685-hd_L</t>
  </si>
  <si>
    <t xml:space="preserve">https://www.cnbc.com/video/2021/08/06/spirit-airlines-ceo-its-been-a-challenging-month.html
</t>
  </si>
  <si>
    <t>http://pdl.iphone.cnbc.com/VCPS/Y2021/M08D06/7000203788/1628282954-17885909685-hd_L.mp4</t>
  </si>
  <si>
    <t>Spirit Airlines CEO: It's been a challenging month</t>
  </si>
  <si>
    <t>Over 300,000 Spirit Airlines passengers have had flights cancelled in the last week, during the peak of summer vacation season. Spirit Airlines CEO Ted Christie blames staffing shortages, poor weather and logistical errors. "This happens in airlines sometimes and you usually move your way through it seamlessly and no one notices," but there was such a pileup of issues this month that cancellations were unavoidable, Christie says.</t>
  </si>
  <si>
    <t>2021-08-06T20:56:52.000Z</t>
  </si>
  <si>
    <t>1628278029-17884667796-hd_L</t>
  </si>
  <si>
    <t xml:space="preserve">https://www.cnbc.com/video/2021/08/06/watch-cnbcs-full-interview-with-adidas-ceo-kasper-rorsted.html
</t>
  </si>
  <si>
    <t>http://pdl.iphone.cnbc.com/VCPS/Y2021/M08D06/7000203767/1628278029-17884667796-hd_L.mp4</t>
  </si>
  <si>
    <t>Watch CNBC's full interview with Adidas CEO Kasper Rorsted</t>
  </si>
  <si>
    <t>Adidas CEO Kasper Rorsted spoke with CNBC's Sara Eisen about consumer demand, consumer trends and the opportunity in the Chinese market.</t>
  </si>
  <si>
    <t>2021-08-06T19:34:00.000Z</t>
  </si>
  <si>
    <t>ADS (traded on XETRA); ADDYY (OTC Markets in the US)</t>
  </si>
  <si>
    <t>1628282059-17885710064-hd_L</t>
  </si>
  <si>
    <t xml:space="preserve">https://www.cnbc.com/video/2021/08/06/watch-cnbcs-full-interview-with-old-navy-ceo-nancy-green.html
</t>
  </si>
  <si>
    <t>http://pdl.iphone.cnbc.com/VCPS/Y2021/M08D06/7000203787/1628282059-17885710064-hd_L.mp4</t>
  </si>
  <si>
    <t>Watch CNBC's Full Interview with Old Navy CEO Nancy Green</t>
  </si>
  <si>
    <t>Nancy Green, Old Navy's CEO, joins Closing Bell to discuss the company's preparation for an extended back-to-school season. The company anticipates being "agile," with its supply chain and inventory, Green says.</t>
  </si>
  <si>
    <t>2021-08-06T20:54:20.000Z</t>
  </si>
  <si>
    <t>Old Navy (part of Gap Inc.)</t>
  </si>
  <si>
    <t>1628264890-17881235375-hd_L</t>
  </si>
  <si>
    <t xml:space="preserve">https://www.cnbc.com/video/2021/08/06/zynga-ceo-frank-gibeau-attributes-user-drop-off-to-economic-reopening-and-apples-new-privacy-changes.html
</t>
  </si>
  <si>
    <t>http://pdl.iphone.cnbc.com/VCPS/Y2021/M08D06/7000203727/1628264890-17881235375-hd_L.mp4</t>
  </si>
  <si>
    <t>Zynga CEO Frank Gibeau attributes user drop-off to economic reopening and Apple's new privacy changes</t>
  </si>
  <si>
    <t>Zynga CEO Frank Gibeau joins CNBC's "TechCheck" to discuss the company's second-quarter earnings, which caused the mobile gaming company's stock price to drop in Friday's market action.</t>
  </si>
  <si>
    <t>2021-08-06T15:53:24.000Z</t>
  </si>
  <si>
    <t>ZNGA (Note that as of 2023, Zynga was acquired by Take-Two Interactive, and its stock is no longer independently traded. It may therefore be appropriate to denote it as 'None - Acquired.')</t>
  </si>
  <si>
    <t>1628264950-17881252087-hd_L</t>
  </si>
  <si>
    <t xml:space="preserve">https://www.cnbc.com/video/2021/08/06/zynga-ceo-frank-gibeau-on-user-drop-off-second-quarter-earnings-and-mobile-gaming-outlook.html
</t>
  </si>
  <si>
    <t>http://pdl.iphone.cnbc.com/VCPS/Y2021/M08D06/7000203728/1628264950-17881252087-hd_L.mp4</t>
  </si>
  <si>
    <t>Zynga CEO Frank Gibeau on user drop-off, second-quarter earnings and mobile gaming outlook</t>
  </si>
  <si>
    <t>Zynga CEO Frank Gibeau joins CNBC's "TechCheck" to report on its second-quarter earnings report, which caused the mobile gaming company's stock price to drop in Friday's market action.</t>
  </si>
  <si>
    <t>2021-08-06T15:56:23.000Z</t>
  </si>
  <si>
    <t>ZNGA (Again, noting that Zynga was acquired by Take-Two Interactive and may not have an independent ticker.)</t>
  </si>
  <si>
    <t>1628538286-17950192087-hd_L</t>
  </si>
  <si>
    <t xml:space="preserve">https://www.cnbc.com/video/2021/08/09/online-events-saw-huge-boom-during-covid-says-eventbrite-ceo.html
</t>
  </si>
  <si>
    <t>http://pdl.iphone.cnbc.com/VCPS/Y2021/M08D09/7000204016/1628538286-17950192087-hd_L.mp4</t>
  </si>
  <si>
    <t>Online events saw 'huge boom' during Covid, says Eventbrite CEO</t>
  </si>
  <si>
    <t>"In the midst of Covid, back in March 2020, we re-aligned our strategy and our business model to be far more flexible and resilient," to be able to withstand canceled in-person events, Julia Hartz, Eventbrite CEO, tells Closing Bell. As the delta variant surges, she's not worried about major financial losses in the event more in-person events are canceled this fall.</t>
  </si>
  <si>
    <t>2021-08-09T19:58:02.000Z</t>
  </si>
  <si>
    <t>3ED2-MM-B-BLOCK-081021_L</t>
  </si>
  <si>
    <t xml:space="preserve">https://www.cnbc.com/video/2021/08/10/ceo-of-pioneer-natural-resources-on-its-variable-dividend-break-even-oil-price-and-acquisitions.html
</t>
  </si>
  <si>
    <t>http://pdl.iphone.cnbc.com/VCPS/Y2021/M08D10/7000204252/3ED2-MM-B-BLOCK-081021_L.mp4</t>
  </si>
  <si>
    <t>CEO of Pioneer Natural Resources on its variable dividend, break-even oil price and acquisitions</t>
  </si>
  <si>
    <t>Pioneer Natural Resources CEO Scott Sheffield appeared on Tuesday's episode of "Mad Money," discussing the company's variable dividend, break-even oil prices and board diversity.</t>
  </si>
  <si>
    <t>2021-08-10T23:08:03.000Z</t>
  </si>
  <si>
    <t>3ED1-MM-Block-D-081021_L</t>
  </si>
  <si>
    <t xml:space="preserve">https://www.cnbc.com/video/2021/08/10/eastman-ceo-discusses-efforts-to-change-the-whole-game-around-plastics-recycling.html
</t>
  </si>
  <si>
    <t>http://pdl.iphone.cnbc.com/VCPS/Y2021/M08D10/7000204263/3ED1-MM-Block-D-081021_L.mp4</t>
  </si>
  <si>
    <t>Eastman CEO discusses efforts to change the 'whole game' around plastics recycling</t>
  </si>
  <si>
    <t>CNBC's Jim Cramer sat down with Eastman Chemical Chairman and CEO Mark Costa on Tuesday's episode of "Mad Money."</t>
  </si>
  <si>
    <t>2021-08-10T23:25:38.000Z</t>
  </si>
  <si>
    <t>Eastman Chemical Company</t>
  </si>
  <si>
    <t>EMN</t>
  </si>
  <si>
    <t>1628621022-17969407144-hd_L</t>
  </si>
  <si>
    <t xml:space="preserve">https://www.cnbc.com/video/2021/08/10/ethan-allen-ceo-on-ticker-change-and-supply-chain-challenges.html
</t>
  </si>
  <si>
    <t>http://pdl.iphone.cnbc.com/VCPS/Y2021/M08D10/7000204214/1628621022-17969407144-hd_L.mp4</t>
  </si>
  <si>
    <t>Ethan Allen CEO on ticker change and supply chain challenges</t>
  </si>
  <si>
    <t>Shares of Ethan Allen jumped after the company reported earnings in line with estimates. Farooq Kathwari, Ethan Allen chairman and CEO, joins 'Power Lunch' to discuss the ticker change from ETH to ETD, business during the pandemic and the challenges the company is facing.</t>
  </si>
  <si>
    <t>2021-08-10T18:51:11.000Z</t>
  </si>
  <si>
    <t>Ethan Allen Interiors Inc.</t>
  </si>
  <si>
    <t>ETD (previously ETH)</t>
  </si>
  <si>
    <t>1628618161-17968765668-hd_L</t>
  </si>
  <si>
    <t xml:space="preserve">https://www.cnbc.com/video/2021/08/10/multi-year-fixes-for-supply-chain-issues-no-immediate-solutions-for-foam-shortage.html
</t>
  </si>
  <si>
    <t>http://pdl.iphone.cnbc.com/VCPS/Y2021/M08D10/7000204207/1628618161-17968765668-hd_L.mp4</t>
  </si>
  <si>
    <t>Multi-year fixes' for supply chain issues, no immediate solutions for foam shortage</t>
  </si>
  <si>
    <t>"We're seeing a little bit of light at the end of the tunnel, but not much," Huntsman Corp. President and CEO Peter Huntsman tells Eamon Javers about the supply shortage of foam and other materials. Huntsman explains that demand following the passage of the congressional infrastructure package will also strain supply.</t>
  </si>
  <si>
    <t>2021-08-10T18:05:02.000Z</t>
  </si>
  <si>
    <t>HUN</t>
  </si>
  <si>
    <t>Huntsman Corporation</t>
  </si>
  <si>
    <t>1628624511-17970219323-hd_L</t>
  </si>
  <si>
    <t xml:space="preserve">https://www.cnbc.com/video/2021/08/10/planet-fitness-ceo-hopes-delta-variant-is-short-lived.html
</t>
  </si>
  <si>
    <t>http://pdl.iphone.cnbc.com/VCPS/Y2021/M08D10/7000204224/1628624511-17970219323-hd_L.mp4</t>
  </si>
  <si>
    <t>Planet Fitness CEO hopes delta variant is 'short lived'</t>
  </si>
  <si>
    <t>Planet Fitness CEO Chris Rondeau joins Closing Bell to discuss the company's strategy heading into the fall. About 150 Planet Fitness clubs have a mask mandate to comply with local guidelines, but he hopes the delta variant will be short lived enough that no clubs will be forced to close down again. "I think there's a fitness boom coming down the pike here," he tells Wilfred Frost about the industry's imminent recovery from the pandemic.</t>
  </si>
  <si>
    <t>2021-08-10T19:50:00.000Z</t>
  </si>
  <si>
    <t>3ED1-MM-Block-C-081021_L</t>
  </si>
  <si>
    <t xml:space="preserve">https://www.cnbc.com/video/2021/08/10/revolve-group-co-ceos-on-launching-forwards-loyalty-program-retail-disruption-and-impact-of-ios-update.html
</t>
  </si>
  <si>
    <t>http://pdl.iphone.cnbc.com/VCPS/Y2021/M08D10/7000204261/3ED1-MM-Block-C-081021_L.mp4</t>
  </si>
  <si>
    <t>Revolve Group co-CEOs on launching Forward's loyalty program, retail disruption and impact of iOS update</t>
  </si>
  <si>
    <t>The co-CEOs of Revolve, Mike Karanikolas and Michael Mente, joined CNBC's Jim Cramer on "Mad Money" to discuss the fashion retailer's most recent quarterly results and future outlook.</t>
  </si>
  <si>
    <t>2021-08-10T23:17:36.000Z</t>
  </si>
  <si>
    <t>Revolve</t>
  </si>
  <si>
    <t>RVLV</t>
  </si>
  <si>
    <t>1628607054-17966268717-hd_L</t>
  </si>
  <si>
    <t xml:space="preserve">https://www.cnbc.com/video/2021/08/10/viking-cruises-chairman-on-demand-bookings-up-42-percent-for-2022-over-2019.html
</t>
  </si>
  <si>
    <t>http://pdl.iphone.cnbc.com/VCPS/Y2021/M08D10/7000204165/1628607054-17966268717-hd_L.mp4</t>
  </si>
  <si>
    <t>Viking chairman on cruise demand: Bookings up 42% for 2022 over 2019</t>
  </si>
  <si>
    <t>A federal judge ruled that Norwegian Cruise Line can ask passengers for proof of vaccination before sailing, putting a hold on Florida's vaccine passport ban. Torstein Hagen, Viking chairman and founder, joins 'Squawk on the Street' to share his thoughts on the legal battle playing out between cruise lines and Florida. He also explains the safety protocols the company has put in place.</t>
  </si>
  <si>
    <t>2021-08-10T15:35:36.000Z</t>
  </si>
  <si>
    <t>NCLH (Company mentioned is Viking, but it's private; Norwegian Cruise Line is public and associated with the context.)</t>
  </si>
  <si>
    <t>1628620899-17969377716-hd_L</t>
  </si>
  <si>
    <t xml:space="preserve">https://www.cnbc.com/video/2021/08/10/watch-cnbcs-full-interview-with-ethan-allen-chairman-ceo-farooq-kathwari.html
</t>
  </si>
  <si>
    <t>http://pdl.iphone.cnbc.com/VCPS/Y2021/M08D10/7000204213/1628620899-17969377716-hd_L.mp4</t>
  </si>
  <si>
    <t>Watch CNBC's full interview with Ethan Allen Chairman &amp; CEO Farooq Kathwari</t>
  </si>
  <si>
    <t>2021-08-10T18:48:44.000Z</t>
  </si>
  <si>
    <t>Ethan Allen</t>
  </si>
  <si>
    <t>ETD (Changed from ETH)</t>
  </si>
  <si>
    <t>1628698181-17987744707-hd_L</t>
  </si>
  <si>
    <t xml:space="preserve">https://www.cnbc.com/video/2021/08/11/doximity-ceo-on-first-earnings-as-a-public-company.html
</t>
  </si>
  <si>
    <t>http://pdl.iphone.cnbc.com/VCPS/Y2021/M08D11/7000204386/1628698181-17987744707-hd_L.mp4</t>
  </si>
  <si>
    <t>Doximity CEO on first earnings as a public company</t>
  </si>
  <si>
    <t>Doximity co-founder and CEO Jeff Tangney joins 'TechCheck' to discuss the company's growth as doctors turn to the business.</t>
  </si>
  <si>
    <t>2021-08-11T16:15:53.000Z</t>
  </si>
  <si>
    <t>Doximity</t>
  </si>
  <si>
    <t>DOCS</t>
  </si>
  <si>
    <t>1628711125-17990871430-hd_L</t>
  </si>
  <si>
    <t xml:space="preserve">https://www.cnbc.com/video/2021/08/11/equifax-ceo-you-have-to-defend-yourself-against-cyber-attacks.html
</t>
  </si>
  <si>
    <t>http://pdl.iphone.cnbc.com/VCPS/Y2021/M08D11/7000204424/1628711125-17990871430-hd_L.mp4</t>
  </si>
  <si>
    <t>Equifax CEO: 'You have to defend yourself' against cyber attacks</t>
  </si>
  <si>
    <t>Equifax CEO Mark Begor joins Closing Bell to discuss his company's recent acquisitions, including Appriss Insights, a company that provides background criminal data and will plug into Equifax's hiring system. Begor also speaks about the changes his company has made since a massive cyber attack shook the business in 2017.</t>
  </si>
  <si>
    <t>2021-08-11T19:56:44.000Z</t>
  </si>
  <si>
    <t>Equifax</t>
  </si>
  <si>
    <t>EFX</t>
  </si>
  <si>
    <t>1628697629-17987617913-hd_L</t>
  </si>
  <si>
    <t xml:space="preserve">https://www.cnbc.com/video/2021/08/11/fubotv-ceo-not-surprised-weve-sustained-viewership-through-pandemic.html
</t>
  </si>
  <si>
    <t>http://pdl.iphone.cnbc.com/VCPS/Y2021/M08D11/7000204383/1628697629-17987617913-hd_L.mp4</t>
  </si>
  <si>
    <t>FuboTV CEO: Not surprised we've sustained viewership through pandemic</t>
  </si>
  <si>
    <t>FuboTV co-founder and CEO David Gandler joins 'TechCheck' to discuss the company's earnings and subscriber numbers.</t>
  </si>
  <si>
    <t>2021-08-11T16:21:01.000Z</t>
  </si>
  <si>
    <t>4ED1-MM-Block-D-081121_L</t>
  </si>
  <si>
    <t xml:space="preserve">https://www.cnbc.com/video/2021/08/11/poshmark-ceo-discusses-q2-earnings-ios-privacy-updates-and-fighting-scammers-on-platform.html
</t>
  </si>
  <si>
    <t>http://pdl.iphone.cnbc.com/VCPS/Y2021/M08D11/7000204470/4ED1-MM-Block-D-081121_L.mp4</t>
  </si>
  <si>
    <t>Poshmark CEO discusses Q2 earnings, iOS privacy updates and fighting scammers on platform</t>
  </si>
  <si>
    <t>Manish Chandra, founder and CEO of Poshmark, appeared on "Mad Money" on Wednesday after the online retail marketplace reported second-quarter results earlier in the day.</t>
  </si>
  <si>
    <t>2021-08-11T23:08:45.000Z</t>
  </si>
  <si>
    <t>1628704654-17989284793-hd_L</t>
  </si>
  <si>
    <t xml:space="preserve">https://www.cnbc.com/video/2021/08/11/thredup-ceo-keeping-a-close-eye-on-delta-variant.html
</t>
  </si>
  <si>
    <t>http://pdl.iphone.cnbc.com/VCPS/Y2021/M08D11/7000204404/1628704654-17989284793-hd_L.mp4</t>
  </si>
  <si>
    <t>ThredUp CEO 'keeping a close eye' on delta variant</t>
  </si>
  <si>
    <t>ThredUp CEO James Reinhart joins Kelly Evans and Courtney Reagan to discuss the company's earnings report and his outlook for the next few months despite the delta variant. About the money offered to second-hand clothes sellers, he says, "it's ultimately about what is the residual value, what is the brand equity that remains."</t>
  </si>
  <si>
    <t>2021-08-11T18:26:27.000Z</t>
  </si>
  <si>
    <t>4ED1-MM-Block-B-081121_L</t>
  </si>
  <si>
    <t xml:space="preserve">https://www.cnbc.com/video/2021/08/11/wendys-ceo-on-q2-earnings-ghost-kitchen-push-popularity-in-uk-and-breakfast-investments.html
</t>
  </si>
  <si>
    <t>http://pdl.iphone.cnbc.com/VCPS/Y2021/M08D11/7000204465/4ED1-MM-Block-B-081121_L.mp4</t>
  </si>
  <si>
    <t>Wendy's CEO on Q2 earnings, ghost kitchen push, popularity in U.K. and breakfast investments</t>
  </si>
  <si>
    <t>Wendy's CEO Todd Penegor joined CNBC's Jim Cramer on Wednesday's episode of "Mad Money" after the fast-food chain reported earnings before the bell.</t>
  </si>
  <si>
    <t>2021-08-11T23:06:05.000Z</t>
  </si>
  <si>
    <t>5ED1-MM-Block-B-081221_L</t>
  </si>
  <si>
    <t xml:space="preserve">https://www.cnbc.com/video/2021/08/12/bumble-ceo-on-second-quarter-results-monetizing-bumble-bff-and-opening-an-nyc-cafe.html
</t>
  </si>
  <si>
    <t>http://pdl.iphone.cnbc.com/VCPS/Y2021/M08D12/7000204659/5ED1-MM-Block-B-081221_L.mp4</t>
  </si>
  <si>
    <t>Bumble CEO on second quarter results, monetizing Bumble BFF and opening an NYC cafe</t>
  </si>
  <si>
    <t>Bumble CEO and founder Whitney Wolfe Herd joined CNBC's Jim Cramer on Thursday's episode of "Mad Money" after the dating platform reported second-quarter results.</t>
  </si>
  <si>
    <t>2021-08-12T23:00:15.000Z</t>
  </si>
  <si>
    <t>1628786707-18008958419-hd_L</t>
  </si>
  <si>
    <t xml:space="preserve">https://www.cnbc.com/video/2021/08/12/digitizing-real-estate-and-transforming-the-industry.html
</t>
  </si>
  <si>
    <t>http://pdl.iphone.cnbc.com/VCPS/Y2021/M08D12/7000204594/1628786707-18008958419-hd_L.mp4</t>
  </si>
  <si>
    <t>Digitizing real estate and 'transforming' the industry</t>
  </si>
  <si>
    <t>Matterport CEO RJ Pittman joins the Halftime Report to discuss his company, which digitizes 3-D tours and floor plans for real estate so people can virtually tour spaces. 'This is transcending all categories of real estate,' from commercial, to residential, to retail, Pittman says about his company.</t>
  </si>
  <si>
    <t>2021-08-12T17:23:55.000Z</t>
  </si>
  <si>
    <t>Matterport</t>
  </si>
  <si>
    <t>MTTR</t>
  </si>
  <si>
    <t>1628778784-18006944410-hd_L</t>
  </si>
  <si>
    <t xml:space="preserve">https://www.cnbc.com/video/2021/08/12/ebay-ceo-jamie-iannone-on-strategy-and-high-value-buyers.html
</t>
  </si>
  <si>
    <t>http://pdl.iphone.cnbc.com/VCPS/Y2021/M08D12/7000204560/1628778784-18006944410-hd_L.mp4</t>
  </si>
  <si>
    <t>Ebay CEO Jamie Iannone on strategy and 'high value buyers'</t>
  </si>
  <si>
    <t>Jamie Iannone, eBay president and CEO, joins 'Squawk on the Street' to discuss the company's second quarter earnings, their Q3 guidance and the future of the business.</t>
  </si>
  <si>
    <t>2021-08-12T15:32:44.000Z</t>
  </si>
  <si>
    <t>1628781012-18007499584-hd_L</t>
  </si>
  <si>
    <t xml:space="preserve">https://www.cnbc.com/video/2021/08/12/goodrx-ceo-doug-hirsch-on-earnings-and-business-growth.html
</t>
  </si>
  <si>
    <t>http://pdl.iphone.cnbc.com/VCPS/Y2021/M08D12/7000204569/1628781012-18007499584-hd_L.mp4</t>
  </si>
  <si>
    <t>GoodRx CEO Doug Hirsch on earnings and business growth</t>
  </si>
  <si>
    <t>Doug Hirsch, GoodRx co-founder and co-CEO, joins 'Squawk on the Street' to discuss the company's second quarter earnings, company growth and more.</t>
  </si>
  <si>
    <t>2021-08-12T15:36:25.000Z</t>
  </si>
  <si>
    <t>1628783031-18008017665-hd_L</t>
  </si>
  <si>
    <t xml:space="preserve">https://www.cnbc.com/video/2021/08/12/marqueta-ceo-on-earnings-square-and-buy-now-pay-later.html
</t>
  </si>
  <si>
    <t>http://pdl.iphone.cnbc.com/VCPS/Y2021/M08D12/7000204580/1628783031-18008017665-hd_L.mp4</t>
  </si>
  <si>
    <t>Marqueta CEO on earnings, Square and Buy Now Pay Later</t>
  </si>
  <si>
    <t>Marqeta CEO Jason Gardner joins 'Tech Check' to discuss the company's quarterly earnings, the buy now pay later space and more.</t>
  </si>
  <si>
    <t>2021-08-12T16:04:08.000Z</t>
  </si>
  <si>
    <t>Marqeta</t>
  </si>
  <si>
    <t>1628782396-18007853316-hd_L</t>
  </si>
  <si>
    <t xml:space="preserve">https://www.cnbc.com/video/2021/08/12/servicenow-ceo-bill-mcdermott-on-the-future-of-work.html
</t>
  </si>
  <si>
    <t>http://pdl.iphone.cnbc.com/VCPS/Y2021/M08D12/7000204576/1628782396-18007853316-hd_L.mp4</t>
  </si>
  <si>
    <t>ServiceNow CEO Bill McDermott on the future of work</t>
  </si>
  <si>
    <t>ServiceNow CEO Bill McDermott joins 'Tech Check' to share his thoughts on future of work as companies return to the office. He also discusses the company's Mapwize acquisition.</t>
  </si>
  <si>
    <t>2021-08-12T15:47:47.000Z</t>
  </si>
  <si>
    <t>Mapwize</t>
  </si>
  <si>
    <t>1628789067-18009556180-hd_L</t>
  </si>
  <si>
    <t xml:space="preserve">https://www.cnbc.com/video/2021/08/12/watch-cnbcs-full-interview-with-strike-ceo-jack-mallers.html
</t>
  </si>
  <si>
    <t>http://pdl.iphone.cnbc.com/VCPS/Y2021/M08D12/7000204605/1628789067-18009556180-hd_L.mp4</t>
  </si>
  <si>
    <t>Watch CNBC's Full Interview with Strike CEO Jack Mallers</t>
  </si>
  <si>
    <t>Jack Mallers, Strike CEO and founder, joins The Exchange to discuss his company's involvement in El Salvador's implementation of Bitcoin as a legal tender in the country. He also discusses Bitcoin's future as a form of payment.</t>
  </si>
  <si>
    <t>2021-08-12T17:38:03.000Z</t>
  </si>
  <si>
    <t>Strike</t>
  </si>
  <si>
    <t>1628870361-18028779482-hd_L</t>
  </si>
  <si>
    <t xml:space="preserve">https://www.cnbc.com/video/2021/08/13/doordash-ceo-on-record-sales-and-potential-q3-slowdown.html
</t>
  </si>
  <si>
    <t>http://pdl.iphone.cnbc.com/VCPS/Y2021/M08D13/7000204770/1628870361-18028779482-hd_L.mp4</t>
  </si>
  <si>
    <t>DoorDash CEO on record sales and potential Q3 slowdown</t>
  </si>
  <si>
    <t>Tony Xu, CEO of DoorDash, joins 'TechCheck' to discuss the company's quarterly earnings and potential for a slowdown in demand.</t>
  </si>
  <si>
    <t>2021-08-13T16:03:06.000Z</t>
  </si>
  <si>
    <t>6ED4-SOTS-081321-Etoro_L</t>
  </si>
  <si>
    <t xml:space="preserve">https://www.cnbc.com/video/2021/08/13/etoro-ceo-on-trading-trends-and-the-regulatory-outlook.html
</t>
  </si>
  <si>
    <t>http://pdl.iphone.cnbc.com/VCPS/Y2021/M08D13/7000204760/6ED4-SOTS-081321-Etoro_L.mp4</t>
  </si>
  <si>
    <t>EToro CEO on trading trends and the regulatory outlook</t>
  </si>
  <si>
    <t>Yoni Assia, founder and CEO of eToro, joins 'Squawk on the Street' to discuss how retail traders are investing in crypto and how regulation talk in Washington could change the industry.</t>
  </si>
  <si>
    <t>2021-08-13T15:32:23.000Z</t>
  </si>
  <si>
    <t>eToro</t>
  </si>
  <si>
    <t>1628879983-18031017005-hd_L</t>
  </si>
  <si>
    <t xml:space="preserve">https://www.cnbc.com/video/2021/08/13/getting-products-to-the-store-is-the-headwind-right-now-says-grocery-ceo.html
</t>
  </si>
  <si>
    <t>http://pdl.iphone.cnbc.com/VCPS/Y2021/M08D13/7000204795/1628879983-18031017005-hd_L.mp4</t>
  </si>
  <si>
    <t>Getting products to the store is the headwind right now, says grocery CEO</t>
  </si>
  <si>
    <t>Anthony Hucker, Southeastern Grocers CEO, joins Power Lunch to address supply chain concerns and the increasing cost of shipping.</t>
  </si>
  <si>
    <t>2021-08-13T18:47:32.000Z</t>
  </si>
  <si>
    <t>Southeastern Grocers</t>
  </si>
  <si>
    <t>1628870534-18028823672-hd_L</t>
  </si>
  <si>
    <t xml:space="preserve">https://www.cnbc.com/video/2021/08/13/reddit-ceo-steve-huffman-on-the-retail-trading-boom.html
</t>
  </si>
  <si>
    <t>http://pdl.iphone.cnbc.com/VCPS/Y2021/M08D13/7000204772/1628870534-18028823672-hd_L.mp4</t>
  </si>
  <si>
    <t>Reddit CEO Steve Huffman on the retail trading boom</t>
  </si>
  <si>
    <t>Reddit co-founder and CEO Steve Huffman joins 'TechCheck' to discuss the retail trading boom that has taken place on the social media platform.</t>
  </si>
  <si>
    <t>2021-08-13T16:19:43.000Z</t>
  </si>
  <si>
    <t>1628868598-18028356496-hd_L</t>
  </si>
  <si>
    <t xml:space="preserve">https://www.cnbc.com/video/2021/08/13/sofi-ceo-our-strategy-is-driving-record-results.html
</t>
  </si>
  <si>
    <t>http://pdl.iphone.cnbc.com/VCPS/Y2021/M08D13/7000204764/1628868598-18028356496-hd_L.mp4</t>
  </si>
  <si>
    <t>SoFi CEO: Our strategy is driving record results</t>
  </si>
  <si>
    <t>Anthony Noto, CEO of SoFi, joins 'TechCheck' to discuss the company's quarter and its guidance for another record quarter in Q3.</t>
  </si>
  <si>
    <t>2021-08-13T15:40:16.000Z</t>
  </si>
  <si>
    <t>SOFI</t>
  </si>
  <si>
    <t>1628870433-18028794016-hd_L</t>
  </si>
  <si>
    <t xml:space="preserve">https://www.cnbc.com/video/2021/08/13/watch-cnbcs-full-interview-with-doordash-ceo-tony-xu.html
</t>
  </si>
  <si>
    <t>http://pdl.iphone.cnbc.com/VCPS/Y2021/M08D13/7000204771/1628870433-18028794016-hd_L.mp4</t>
  </si>
  <si>
    <t>Watch CNBC's full interview with DoorDash CEO Tony Xu</t>
  </si>
  <si>
    <t>2021-08-13T16:04:55.000Z</t>
  </si>
  <si>
    <t>1628868687-18028376567-hd_L</t>
  </si>
  <si>
    <t xml:space="preserve">https://www.cnbc.com/video/2021/08/13/watch-cnbcs-full-interview-with-sofi-ceo-anthony-noto.html
</t>
  </si>
  <si>
    <t>http://pdl.iphone.cnbc.com/VCPS/Y2021/M08D13/7000204765/1628868687-18028376567-hd_L.mp4</t>
  </si>
  <si>
    <t>Watch CNBC's full interview with SoFi CEO Anthony Noto</t>
  </si>
  <si>
    <t>2021-08-13T15:43:50.000Z</t>
  </si>
  <si>
    <t>2ED1-MM-Block-D-081621_L</t>
  </si>
  <si>
    <t xml:space="preserve">https://www.cnbc.com/video/2021/08/16/suntory-ceo-on-covid-uncertainty-renewable-energy-push-and-sustainable-plastic.html
</t>
  </si>
  <si>
    <t>http://pdl.iphone.cnbc.com/VCPS/Y2021/M08D16/7000205198/2ED1-MM-Block-D-081621_L.mp4</t>
  </si>
  <si>
    <t>Suntory CEO on Covid uncertainty, renewable energy push and sustainable plastic</t>
  </si>
  <si>
    <t>In a "Mad Money" interview, Suntory CEO and President Takeshi Niinami discusses the company's outlook on the Covid pandemic, as well as its sustainability efforts on energy and plastics.</t>
  </si>
  <si>
    <t>2021-08-16T23:09:40.000Z</t>
  </si>
  <si>
    <t>Suntory</t>
  </si>
  <si>
    <t>1629141948-18091056068-hd_L</t>
  </si>
  <si>
    <t xml:space="preserve">https://www.cnbc.com/video/2021/08/16/watch-cnbcs-full-interview-with-hyatt-ceo-mark-hoplamazian.html
</t>
  </si>
  <si>
    <t>http://pdl.iphone.cnbc.com/VCPS/Y2021/M08D16/7000205150/1629141948-18091056068-hd_L.mp4</t>
  </si>
  <si>
    <t>Watch CNBC's full interview with Hyatt CEO Mark Hoplamazian</t>
  </si>
  <si>
    <t>Mark Hoplamazian, Hyatt CEO, joins Closing Bell to discuss his company's deal to buy Apple Liesure Group from KKR and KSL Capital Partners for $2.7 billion.</t>
  </si>
  <si>
    <t>2021-08-16T19:32:10.000Z</t>
  </si>
  <si>
    <t>Hyatt</t>
  </si>
  <si>
    <t>H</t>
  </si>
  <si>
    <t>1)Apple Liesure Group, 2)KKR and KSL Capital Partners</t>
  </si>
  <si>
    <t>1)None, 2)KKR and KSL</t>
  </si>
  <si>
    <t>1629141804-18091026339-hd_L</t>
  </si>
  <si>
    <t xml:space="preserve">https://www.cnbc.com/video/2021/08/16/were-optimistic-about-the-future-of-leisure-travel-says-hyatt-ceo.html
</t>
  </si>
  <si>
    <t>http://pdl.iphone.cnbc.com/VCPS/Y2021/M08D16/7000205149/1629141804-18091026339-hd_L.mp4</t>
  </si>
  <si>
    <t>We're optimistic about the future of leisure travel, says Hyatt CEO</t>
  </si>
  <si>
    <t>2021-08-16T19:29:37.000Z</t>
  </si>
  <si>
    <t>2ED4-SSA-081621-CameronMcIntyre_L</t>
  </si>
  <si>
    <t xml:space="preserve">https://www.cnbc.com/video/2021/08/17/acquisition-of-trader-interactive-gives-carsales-access-to-a-high-growth-market-ceo.html
</t>
  </si>
  <si>
    <t>http://pdl.iphone.cnbc.com/VCPS/Y2021/M08D16/7000205023/2ED4-SSA-081621-CameronMcIntyre_L.mp4</t>
  </si>
  <si>
    <t>Acquisition of Trader Interactive gives Carsales access to a high-growth market: CEO</t>
  </si>
  <si>
    <t>Carsales.com CEO Cameron McIntyre says their Trader Interactive acquisition gives them an opportunity to deploy their technologies and intellectual property to transform the "less mature" non-automotive space.</t>
  </si>
  <si>
    <t>2021-08-17T06:38:03.000Z</t>
  </si>
  <si>
    <t>Carsales.com</t>
  </si>
  <si>
    <t>Trader Interactive</t>
  </si>
  <si>
    <t>1629211909-18107113433-hd_L</t>
  </si>
  <si>
    <t xml:space="preserve">https://www.cnbc.com/video/2021/08/17/bhp-ceo-mike-henry-on-petroleum-group-merger-with-woodside.html
</t>
  </si>
  <si>
    <t>http://pdl.iphone.cnbc.com/VCPS/Y2021/M08D17/7000205298/1629211909-18107113433-hd_L.mp4</t>
  </si>
  <si>
    <t>BHP CEO Mike Henry on petroleum group merger with Woodside</t>
  </si>
  <si>
    <t>BHP CEO Mike Henry joins 'Squawk on the Street' to discuss the petroleum group's merger with Woodside Petroleum.</t>
  </si>
  <si>
    <t>2021-08-17T15:23:15.000Z</t>
  </si>
  <si>
    <t>WDS-AU</t>
  </si>
  <si>
    <t>BHP</t>
  </si>
  <si>
    <t>Woodside Petroleum</t>
  </si>
  <si>
    <t>WDS</t>
  </si>
  <si>
    <t>3ED1-MM-Block-C-short-081721_L</t>
  </si>
  <si>
    <t xml:space="preserve">https://www.cnbc.com/video/2021/08/17/krispy-kreme-ceo-says-the-doughnut-chain-is-exercising-discipline-in-growth-strategy.html
</t>
  </si>
  <si>
    <t>http://pdl.iphone.cnbc.com/VCPS/Y2021/M08D17/7000205434/3ED1-MM-Block-C-short-081721_L.mp4</t>
  </si>
  <si>
    <t>Krispy Kreme CEO says the doughnut chain is exercising 'discipline' in growth strategy</t>
  </si>
  <si>
    <t>Following the release of second quarter results after the bell, Krispy Kreme CEO Mike Tattersfield joined CNBC's Jim Cramer on Tuesday's episode of "Mad Money."</t>
  </si>
  <si>
    <t>2021-08-17T23:24:51.000Z</t>
  </si>
  <si>
    <t>Krispy Kreme</t>
  </si>
  <si>
    <t>DNUT</t>
  </si>
  <si>
    <t>3ED1-MM-Block-B-081721_L</t>
  </si>
  <si>
    <t xml:space="preserve">https://www.cnbc.com/video/2021/08/17/roblox-ceo-discusses-the-companys-second-quarter-results-the-metaverse-and-global-growth.html
</t>
  </si>
  <si>
    <t>http://pdl.iphone.cnbc.com/VCPS/Y2021/M08D17/7000205433/3ED1-MM-Block-B-081721_L.mp4</t>
  </si>
  <si>
    <t>Roblox CEO discusses the company's second quarter results, the metaverse and global growth</t>
  </si>
  <si>
    <t>David Baszucki, founder, president and CEO of Roblox, joined CNBC's Jim Cramer on Tuesday's "Mad Money" after the gaming company that's popular with children reported second-quarter results a day earlier.</t>
  </si>
  <si>
    <t>2021-08-17T23:03:21.000Z</t>
  </si>
  <si>
    <t>3ED1-REQ-081721-IrwinFIX_L</t>
  </si>
  <si>
    <t xml:space="preserve">https://www.cnbc.com/video/2021/08/17/tilray-announces-new-merger-with-medmen.html
</t>
  </si>
  <si>
    <t>http://pdl.iphone.cnbc.com/VCPS/Y2021/M08D17/7000205407/3ED1-REQ-081721-IrwinFIX_L.mp4</t>
  </si>
  <si>
    <t>Tilray announces new deal with MedMen</t>
  </si>
  <si>
    <t>Tilray CEO Irwin Simon joins Closing Bell just minutes after his company announces a new deal with MedMen, a cannabis retailer. Simon believes that this is the best possible position to be in for the future of the cannabis industry. 'Legalization is around the corner,' he says.</t>
  </si>
  <si>
    <t>2021-08-17T21:16:09.000Z</t>
  </si>
  <si>
    <t>MedMen</t>
  </si>
  <si>
    <t>MMNFQ</t>
  </si>
  <si>
    <t>1629302069-18127532694-hd_L</t>
  </si>
  <si>
    <t xml:space="preserve">https://www.cnbc.com/video/2021/08/18/aspiraton-ceo-andrei-cherny-on-2-point-3b-spac-deal.html
</t>
  </si>
  <si>
    <t>http://pdl.iphone.cnbc.com/VCPS/Y2021/M08D18/7000205578/1629302069-18127532694-hd_L.mp4</t>
  </si>
  <si>
    <t>Aspiraton CEO Andrei Cherny on $2.3B SPAC deal</t>
  </si>
  <si>
    <t>Aspiration co-founder and CEO Andrei Cherny joins 'TechCheck' to discuss the company's $2.3 billion deal to go public via SPAC merger</t>
  </si>
  <si>
    <t>2021-08-18T16:13:00.000Z</t>
  </si>
  <si>
    <t>Aspiration</t>
  </si>
  <si>
    <t>private (As of the knowledge cutoff date, Aspiration was in the process of going public via SPAC merger, but had not yet become a publicly-traded company with a stock ticker.)</t>
  </si>
  <si>
    <t>4ED1-MM-Block-B-081821_L</t>
  </si>
  <si>
    <t xml:space="preserve">https://www.cnbc.com/video/2021/08/18/cummins-ceo-discusses-the-companys-ambitions-around-developing-green-hydrogen.html
</t>
  </si>
  <si>
    <t>http://pdl.iphone.cnbc.com/VCPS/Y2021/M08D18/7000205651/4ED1-MM-Block-B-081821_L.mp4</t>
  </si>
  <si>
    <t>Cummins CEO discusses the company's ambitions around developing 'green hydrogen'</t>
  </si>
  <si>
    <t>Cummins Chairman and CEO Tom Linebarger appeared on Wednesday's episode of "Mad Money," discussing the company's ambitions around hydrogen technologies.</t>
  </si>
  <si>
    <t>2021-08-18T22:56:17.000Z</t>
  </si>
  <si>
    <t>Cummins</t>
  </si>
  <si>
    <t>CMI</t>
  </si>
  <si>
    <t>3ED1-ASB-Andrew-081721_L</t>
  </si>
  <si>
    <t xml:space="preserve">https://www.cnbc.com/video/2021/08/18/minerals-ceo-explains-why-he-is-quite-bullish-about-copper.html
</t>
  </si>
  <si>
    <t>http://pdl.iphone.cnbc.com/VCPS/Y2021/M08D17/7000205458/3ED1-ASB-Andrew-081721_L.mp4</t>
  </si>
  <si>
    <t>OZ Minerals CEO explains why he is 'quite bullish' about copper</t>
  </si>
  <si>
    <t>MD and CEO of OZ Minerals Andrew Cole discusses why he is optimistic about the copper market over the medium and long term, despite the short-term volatility in prices.</t>
  </si>
  <si>
    <t>2021-08-18T08:16:54.000Z</t>
  </si>
  <si>
    <t>OZ Minerals</t>
  </si>
  <si>
    <t>OZL (OZ Minerals is listed on the Australian Securities Exchange, and the ticker provided is for that exchange.)</t>
  </si>
  <si>
    <t>1629389705-18147967746-hd_L</t>
  </si>
  <si>
    <t xml:space="preserve">https://www.cnbc.com/video/2021/08/19/bird-founder-travis-vanderzanden-on-the-e-scooter-business-taking-off.html
</t>
  </si>
  <si>
    <t>http://pdl.iphone.cnbc.com/VCPS/Y2021/M08D19/7000205774/1629389705-18147967746-hd_L.mp4</t>
  </si>
  <si>
    <t>Bird founder Travis VanderZanden on the e-scooter business taking off</t>
  </si>
  <si>
    <t>Bird founder and CEO Travis VanderZanden joins CNBC's 'TechCheck' to break down the e-scooter company's 477% revenue growth.</t>
  </si>
  <si>
    <t>2021-08-19T16:28:54.000Z</t>
  </si>
  <si>
    <t>Bird</t>
  </si>
  <si>
    <t>BRDS (As of the knowledge cutoff date, Bird had gone public via a SPAC merger and had the ticker BRDS.)</t>
  </si>
  <si>
    <t>5ED1-MM-Block-D-081921_L</t>
  </si>
  <si>
    <t xml:space="preserve">https://www.cnbc.com/video/2021/08/19/fiserv-ceo-on-sustained-earnings-growth-continued-innovation-valueacts-stake-and-market-share.html
</t>
  </si>
  <si>
    <t>http://pdl.iphone.cnbc.com/VCPS/Y2021/M08D19/7000205851/5ED1-MM-Block-D-081921_L.mp4</t>
  </si>
  <si>
    <t>Fiserv CEO on sustained earnings growth, continued innovation, ValueAct's stake and market share</t>
  </si>
  <si>
    <t>Frank Bisignano, the president and chief executive officer of Fiserv, sat down with CNBC's Jim Cramer on Thursday's episode of "Mad Money."</t>
  </si>
  <si>
    <t>2021-08-19T23:15:52.000Z</t>
  </si>
  <si>
    <t>1629386080-18147090013-hd_L</t>
  </si>
  <si>
    <t xml:space="preserve">https://www.cnbc.com/video/2021/08/19/intel-ceo-pat-gelsinger-breaks-down-new-chip-architecture-advances.html
</t>
  </si>
  <si>
    <t>http://pdl.iphone.cnbc.com/VCPS/Y2021/M08D19/7000205761/1629386080-18147090013-hd_L.mp4</t>
  </si>
  <si>
    <t>Intel CEO Pat Gelsinger breaks down new chip architecture advances</t>
  </si>
  <si>
    <t>Intel CEO Patrick Gelsinger joins 'Squawk on the Street' for an interview after the chip company announced new advances in architecture for data center chips, discrete graphics chips and high-performance computing.</t>
  </si>
  <si>
    <t>2021-08-19T15:25:30.000Z</t>
  </si>
  <si>
    <t>Intel</t>
  </si>
  <si>
    <t>5ED1-MM-Block-B-081921_L</t>
  </si>
  <si>
    <t xml:space="preserve">https://www.cnbc.com/video/2021/08/19/lithia-driveway-ceo-on-growing-dealership-presence-new-company-name-and-improving-vehicle-supply.html
</t>
  </si>
  <si>
    <t>http://pdl.iphone.cnbc.com/VCPS/Y2021/M08D19/7000205845/5ED1-MM-Block-B-081921_L.mp4</t>
  </si>
  <si>
    <t>Lithia &amp; Driveway CEO on growing dealership presence, new company name and improving vehicle supply</t>
  </si>
  <si>
    <t>Lithia &amp; Driveway CEO Bryan DeBoer joined CNBC's Jim Cramer on Thursday's episode of "Mad Money," discussing the state of the auto market, the company's name change and more.</t>
  </si>
  <si>
    <t>2021-08-19T22:59:42.000Z</t>
  </si>
  <si>
    <t>Lithia &amp; Driveway</t>
  </si>
  <si>
    <t>LAD</t>
  </si>
  <si>
    <t>1629387081-18147337715-hd_L</t>
  </si>
  <si>
    <t xml:space="preserve">https://www.cnbc.com/video/2021/08/19/macyas-ceo-jeffrey-gennette-breaks-down-big-earnings-beat.html
</t>
  </si>
  <si>
    <t>http://pdl.iphone.cnbc.com/VCPS/Y2021/M08D19/7000205767/1629387081-18147337715-hd_L.mp4</t>
  </si>
  <si>
    <t>Macy?Â€?s CEO Jeff Gennette breaks down big earnings beat</t>
  </si>
  <si>
    <t>Macy?Â€?s CEO Jeffrey Gennette joins CNBC's 'Squawk on the Street' to discuss the department store retailer's most recent quarter, and the surge in 'revenge' shopping.</t>
  </si>
  <si>
    <t>2021-08-19T15:44:09.000Z</t>
  </si>
  <si>
    <t>1629386251-18147120223-hd_L</t>
  </si>
  <si>
    <t xml:space="preserve">https://www.cnbc.com/video/2021/08/19/pro-intel-ceo-pat-gelsinger-on-chip-industry-outlook-and-competition-with-amd.html
</t>
  </si>
  <si>
    <t>http://pdl.iphone.cnbc.com/VCPS/Y2021/M08D19/7000205762/1629386251-18147120223-hd_L.mp4</t>
  </si>
  <si>
    <t>Watch CNBC's full interview with Intel CEO Pat Gelsinger on the chip industry outlook and competition with AMD</t>
  </si>
  <si>
    <t>2021-08-19T15:32:00.000Z</t>
  </si>
  <si>
    <t>1629387342-18147390338-hd_L</t>
  </si>
  <si>
    <t xml:space="preserve">https://www.cnbc.com/video/2021/08/19/pro-watch-cnbcs-full-interview-with-macyas-ceo-jeff-gennette-on-growth-in-new-shopper.html
</t>
  </si>
  <si>
    <t>http://pdl.iphone.cnbc.com/VCPS/Y2021/M08D19/7000205768/1629387342-18147390338-hd_L.mp4</t>
  </si>
  <si>
    <t>Watch CNBC's full interview with Macy?Â€?s CEO Jeff Gennette on growth, revenge shopping</t>
  </si>
  <si>
    <t>Macy?Â€?s CEO Jeff Gennette joins CNBC's 'Squawk on the Street' to discuss the department store retailer's most recent quarter, and the surge in 'revenge' shopping.</t>
  </si>
  <si>
    <t>2021-08-19T15:41:43.000Z</t>
  </si>
  <si>
    <t>1629405240-18151862584-hd_L</t>
  </si>
  <si>
    <t xml:space="preserve">https://www.cnbc.com/video/2021/08/19/tapestry-ceo-were-just-getting-started.html
</t>
  </si>
  <si>
    <t>http://pdl.iphone.cnbc.com/VCPS/Y2021/M08D19/7000205825/1629405240-18151862584-hd_L.mp4</t>
  </si>
  <si>
    <t>Tapestry CEO: 'We're just getting started'</t>
  </si>
  <si>
    <t>Tapestry CEO Joanne Crevoiserat joins Closing Bell to discuss her company's success in luxury brands. 'We see momentum building,' she tells Sara Eisen.</t>
  </si>
  <si>
    <t>2021-08-19T20:44:29.000Z</t>
  </si>
  <si>
    <t>5ED4-SSA-081921-GrahamKerr_L</t>
  </si>
  <si>
    <t xml:space="preserve">https://www.cnbc.com/video/2021/08/19/there-are-good-medium-long-term-growth-opportunities-in-some-commodities-south32-ceo.html
</t>
  </si>
  <si>
    <t>http://pdl.iphone.cnbc.com/VCPS/Y2021/M08D19/7000205710/5ED4-SSA-081921-GrahamKerr_L.mp4</t>
  </si>
  <si>
    <t>There are good medium-long term growth opportunities in some commodities: South32 CEO</t>
  </si>
  <si>
    <t>South32's CEO Graham Kerr is optimistic about the mining company's medium to long term growth prospects as the commodities it invests in are facing supply shortages globally.</t>
  </si>
  <si>
    <t>2021-08-19T10:29:49.000Z</t>
  </si>
  <si>
    <t>South32</t>
  </si>
  <si>
    <t>private (South32 is an Australian company, and its shares are listed on the Australian Securities Exchange, Johannesburg Stock Exchange, and London Stock Exchange, but it does not have a ticker on a U.S. exchange.)</t>
  </si>
  <si>
    <t>5ED4-SSA-082021-DominicStevens_L</t>
  </si>
  <si>
    <t xml:space="preserve">https://www.cnbc.com/video/2021/08/20/bhps-decision-to-make-sydney-its-primary-listing-reflects-strength-of-australian-market-asx-ceo.html
</t>
  </si>
  <si>
    <t>http://pdl.iphone.cnbc.com/VCPS/Y2021/M08D20/7000205910/5ED4-SSA-082021-DominicStevens_L.mp4</t>
  </si>
  <si>
    <t>BHP's decision to make Sydney its primary listing reflects strength of Australian market: ASX CEO</t>
  </si>
  <si>
    <t>Dominic Stevens, MD &amp; CEO of ASX talks about the strong pipeline of listings the exchange has seen, and BHP's decision to unify its share structure in Sydney.</t>
  </si>
  <si>
    <t>2021-08-20T08:30:22.000Z</t>
  </si>
  <si>
    <t>ASX Limited</t>
  </si>
  <si>
    <t>ASX (ASX is the ticker symbol for the Australian Securities Exchange and the name of the company that operates it; however, it's not a ticker on a U.S. exchange.)</t>
  </si>
  <si>
    <t>BHP Group Limited</t>
  </si>
  <si>
    <t>1629490976-18172261883-hd_L</t>
  </si>
  <si>
    <t xml:space="preserve">https://www.cnbc.com/video/2021/08/20/footlocker-ceo-on-new-consumers.html
</t>
  </si>
  <si>
    <t>http://pdl.iphone.cnbc.com/VCPS/Y2021/M08D20/7000206024/1629490976-18172261883-hd_L.mp4</t>
  </si>
  <si>
    <t>Footlocker CEO on new consumers</t>
  </si>
  <si>
    <t>Footlocker CEO and Chairman Dick Johnson joins Closing Bell to discuss his company's earnings and what he expects for back-to-school season.</t>
  </si>
  <si>
    <t>2021-08-20T20:44:06.000Z</t>
  </si>
  <si>
    <t>Footlocker</t>
  </si>
  <si>
    <t>2ED4-REQ-082321-JefferyPerlman_L</t>
  </si>
  <si>
    <t xml:space="preserve">https://www.cnbc.com/video/2021/08/23/ara-deal-is-transformational-for-asias-real-estate-space-says-esr-chairman.html
</t>
  </si>
  <si>
    <t>http://pdl.iphone.cnbc.com/VCPS/Y2021/M08D23/7000206258/2ED4-REQ-082321-JefferyPerlman_L.mp4</t>
  </si>
  <si>
    <t>ARA deal is 'transformational' for Asia's real estate space, says ESR Chairman</t>
  </si>
  <si>
    <t>ESR Cayman Chairman Jeffrey Perlman discusses how the company's acquisition of ARA creates the "largest new economy real estate platform in Asia", as well as its plans for expansion in Southeast Asia.</t>
  </si>
  <si>
    <t>2021-08-23T08:17:53.000Z</t>
  </si>
  <si>
    <t>ESR Cayman</t>
  </si>
  <si>
    <t>1821 (Listed on the Hong Kong Stock Exchange, not on a U.S. exchange)</t>
  </si>
  <si>
    <t>ARA Asset Management</t>
  </si>
  <si>
    <t>1629733154-18229896203-hd_L</t>
  </si>
  <si>
    <t xml:space="preserve">https://www.cnbc.com/video/2021/08/23/klarna-ceo-on-the-future-of-buy-now-pay-later.html
</t>
  </si>
  <si>
    <t>http://pdl.iphone.cnbc.com/VCPS/Y2021/M08D23/7000206322/1629733154-18229896203-hd_L.mp4</t>
  </si>
  <si>
    <t>Klarna CEO on the future of buy now, pay later</t>
  </si>
  <si>
    <t>Klarna co-founder and CEO Sebastian Siemiatkowski, joins "TechCheck" to discuss the company's growth and where he sees the business headed.</t>
  </si>
  <si>
    <t>2021-08-23T15:58:11.000Z</t>
  </si>
  <si>
    <t>private (Klarna is a private company and thus does not have a stock ticker.)</t>
  </si>
  <si>
    <t>1629733252-18229916068-hd_L</t>
  </si>
  <si>
    <t xml:space="preserve">https://www.cnbc.com/video/2021/08/23/prowatch-cnbcs-full-interview-with-klarna-ceo-sebastian-siemiatkowski.html
</t>
  </si>
  <si>
    <t>http://pdl.iphone.cnbc.com/VCPS/Y2021/M08D23/7000206323/1629733252-18229916068-hd_L.mp4</t>
  </si>
  <si>
    <t>Watch CNBC's full interview with Klarna CEO Sebastian Siemiatkowski</t>
  </si>
  <si>
    <t>2021-08-23T15:47:50.000Z</t>
  </si>
  <si>
    <t>1629744162-18232491121-hd_L</t>
  </si>
  <si>
    <t xml:space="preserve">https://www.cnbc.com/video/2021/08/23/south-carolina-ports-authority-ceo-on-container-shortage.html
</t>
  </si>
  <si>
    <t>http://pdl.iphone.cnbc.com/VCPS/Y2021/M08D23/7000206359/1629744162-18232491121-hd_L.mp4</t>
  </si>
  <si>
    <t>South Carolina Ports Authority CEO on container shortage</t>
  </si>
  <si>
    <t>Jim Newsome, South Carolina Ports Authority CEO, joins 'Power Lunch' to discuss the shipping container shortage and the state of shipping during the pandemic.</t>
  </si>
  <si>
    <t>2021-08-23T18:52:12.000Z</t>
  </si>
  <si>
    <t>South Carolina Ports Authority</t>
  </si>
  <si>
    <t>None - The South Carolina Ports Authority is a state-owned enterprise and not a publicly traded company.</t>
  </si>
  <si>
    <t>1629730514-18229298591-hd_L</t>
  </si>
  <si>
    <t xml:space="preserve">https://www.cnbc.com/video/2021/08/23/watch-cnbcs-full-interview-with-sir-richard-branson-and-virgin-orbit-ceo-dan-hart.html
</t>
  </si>
  <si>
    <t>http://pdl.iphone.cnbc.com/VCPS/Y2021/M08D23/7000206312/1629730514-18229298591-hd_L.mp4</t>
  </si>
  <si>
    <t>Watch CNBC's full interview with Sir Richard Branson and Virgin Orbit CEO Dan Hart</t>
  </si>
  <si>
    <t>Sir Richard Branson and Virgin Orbit CEO Dan Hart join "Squawk on the Street" to discuss Virgin Orbit's $3.2 billion deal to go public via SPAC merger.</t>
  </si>
  <si>
    <t>2021-08-23T15:27:26.000Z</t>
  </si>
  <si>
    <t>Virgin Orbit</t>
  </si>
  <si>
    <t>Private company, going public via SPAC merger</t>
  </si>
  <si>
    <t>1629830175-18252611544-hd_L</t>
  </si>
  <si>
    <t xml:space="preserve">https://www.cnbc.com/video/2021/08/24/advance-auto-parts-ceo-tom-greco-on-q2-earnings-and-supply-chain-issues.html
</t>
  </si>
  <si>
    <t>http://pdl.iphone.cnbc.com/VCPS/Y2021/M08D24/7000206545/1629830175-18252611544-hd_L.mp4</t>
  </si>
  <si>
    <t>Advance Auto Parts CEO Tom Greco on Q2 earnings and supply chain issues</t>
  </si>
  <si>
    <t>Tom Greco, Advance Auto Parts president and CEO, joins 'Power Lunch' to discuss the company's earnings, which were higher than the company's 2019 pre-pandemic levels, and demand for electric cars.</t>
  </si>
  <si>
    <t>2021-08-24T18:45:27.000Z</t>
  </si>
  <si>
    <t>Advance Auto Parts</t>
  </si>
  <si>
    <t>AAP</t>
  </si>
  <si>
    <t>1629838280-18254568039-hd_L</t>
  </si>
  <si>
    <t xml:space="preserve">https://www.cnbc.com/video/2021/08/24/chegg-has-paid-1-million-in-their-employees-student-debt.html
</t>
  </si>
  <si>
    <t>http://pdl.iphone.cnbc.com/VCPS/Y2021/M08D24/7000206571/1629838280-18254568039-hd_L.mp4</t>
  </si>
  <si>
    <t>Chegg pays $1 million in employee student debt</t>
  </si>
  <si>
    <t>Chegg CEO Dan Rosensweig joins Closing Bell to discuss his company's decision to pay portions of employees' student debt. He calls for federal-level reforms in higher education and the cost of higher education.</t>
  </si>
  <si>
    <t>2021-08-24T20:57:19.000Z</t>
  </si>
  <si>
    <t>1629833664-18253454721-hd_L</t>
  </si>
  <si>
    <t xml:space="preserve">https://www.cnbc.com/video/2021/08/24/kohls-and-chewy-ceos-on-the-future-of-retail-and-growth.html
</t>
  </si>
  <si>
    <t>http://pdl.iphone.cnbc.com/VCPS/Y2021/M08D24/7000206559/1629833664-18253454721-hd_L.mp4</t>
  </si>
  <si>
    <t>Kohl's and Chewy CEOs on the future of retail and growth</t>
  </si>
  <si>
    <t>Courtney Reagan joins Closing Bell to discuss her interviews with Kohl's CEO Michelle Gass and Chewy CEO Sumit Singh and their thoughts on Amazon breaking into the physical retail market.</t>
  </si>
  <si>
    <t>2021-08-24T19:47:34.000Z</t>
  </si>
  <si>
    <t>1) Kohl's, 2) Chewy</t>
  </si>
  <si>
    <t>1) KSS, 2) CHWY</t>
  </si>
  <si>
    <t>1629830942-18252793598-hd_L</t>
  </si>
  <si>
    <t xml:space="preserve">https://www.cnbc.com/video/2021/08/24/mcr-hotels-ceo-on-why-it-charges-guests-for-pool-access-and-early-check-in.html
</t>
  </si>
  <si>
    <t>http://pdl.iphone.cnbc.com/VCPS/Y2021/M08D24/7000206550/1629830942-18252793598-hd_L.mp4</t>
  </si>
  <si>
    <t>MCR Hotels CEO on why it charges guests for pool access and early check-in</t>
  </si>
  <si>
    <t>MCR Hotels has adopted a new pricing structure which will lower room prices but charge customers for other items like pool access and early check-in. Tyler Morse, MCR Hotels chairman and CEO, joins 'Power Lunch' to discuss the group's new pricing structure and why he thinks the a la carte model works.</t>
  </si>
  <si>
    <t>2021-08-24T19:03:40.000Z</t>
  </si>
  <si>
    <t>MCR Hotels</t>
  </si>
  <si>
    <t>3ED2-MM-D-BLOCK-SHORT-082421_L</t>
  </si>
  <si>
    <t xml:space="preserve">https://www.cnbc.com/video/2021/08/24/prothena-ceo-breaks-down-the-biotech-firms-clinical-trial-timeline-for-therapeutics.html
</t>
  </si>
  <si>
    <t>http://pdl.iphone.cnbc.com/VCPS/Y2021/M08D24/7000206596/3ED2-MM-D-BLOCK-SHORT-082421_L.mp4</t>
  </si>
  <si>
    <t>Prothena CEO breaks down the biotech firm's clinical trial timeline for therapeutics</t>
  </si>
  <si>
    <t>Gene Kinney, the president and CEO of Prothena, explained on Tuesday's "Mad Money" where the biotechnology company's therapeutics stand across the development timeline.</t>
  </si>
  <si>
    <t>2021-08-24T23:19:19.000Z</t>
  </si>
  <si>
    <t>Prothena</t>
  </si>
  <si>
    <t>PRTA</t>
  </si>
  <si>
    <t>1629816921-18249429986-hd_L</t>
  </si>
  <si>
    <t xml:space="preserve">https://www.cnbc.com/video/2021/08/24/thoma-bravo-founder-on-private-equity-competition-and-buyouts.html
</t>
  </si>
  <si>
    <t>http://pdl.iphone.cnbc.com/VCPS/Y2021/M08D24/7000206505/1629816921-18249429986-hd_L.mp4</t>
  </si>
  <si>
    <t>Thoma Bravo founder on private equity competition and buyouts</t>
  </si>
  <si>
    <t>Private equity firm Thoma Bravo has been on a buyout tear this year. Orlando Bravo, Thoma Bravo founder and managing director, joins 'Squawk on the Street' to discuss the competition in private equity and why he thinks now is the time to buy enterprise software.</t>
  </si>
  <si>
    <t>2021-08-24T15:18:33.000Z</t>
  </si>
  <si>
    <t>Thoma Bravo</t>
  </si>
  <si>
    <t>Thoma Bravo is a private equity firm</t>
  </si>
  <si>
    <t>1629817180-18249459036-hd_L</t>
  </si>
  <si>
    <t xml:space="preserve">https://www.cnbc.com/video/2021/08/24/watch-cnbcs-full-interview-with-thoma-bravo-founder-orlando-bravo-on-buyout-run.html
</t>
  </si>
  <si>
    <t>http://pdl.iphone.cnbc.com/VCPS/Y2021/M08D24/7000206506/1629817180-18249459036-hd_L.mp4</t>
  </si>
  <si>
    <t>Watch CNBC's full interview with Thoma Bravo founder Orlando Bravo on buyout run</t>
  </si>
  <si>
    <t>2021-08-24T15:10:57.000Z</t>
  </si>
  <si>
    <t>1629923704-18274768190-hd_L</t>
  </si>
  <si>
    <t xml:space="preserve">https://www.cnbc.com/video/2021/08/25/citizens-financial-ceo-on-acquisition-of-investors-bancorp.html
</t>
  </si>
  <si>
    <t>http://pdl.iphone.cnbc.com/VCPS/Y2021/M08D25/7000206780/1629923704-18274768190-hd_L.mp4</t>
  </si>
  <si>
    <t>Citizens Financial CEO on acquisition of Investors Bancorp</t>
  </si>
  <si>
    <t>Citizens Financial Group Chairman and CEO Bruce Van Saun joins Closing Bell to discuss the company's recent acquisition of Investors Bancorp.</t>
  </si>
  <si>
    <t>2021-08-25T20:48:37.000Z</t>
  </si>
  <si>
    <t>Citizens Financial Group</t>
  </si>
  <si>
    <t>Investors Bancorp</t>
  </si>
  <si>
    <t>ISBC</t>
  </si>
  <si>
    <t>1629905061-18270460688-hd_L</t>
  </si>
  <si>
    <t xml:space="preserve">https://www.cnbc.com/video/2021/08/25/intuit-stock-pops-on-earnings.html
</t>
  </si>
  <si>
    <t>http://pdl.iphone.cnbc.com/VCPS/Y2021/M08D25/7000206715/1629905061-18270460688-hd_L.mp4</t>
  </si>
  <si>
    <t>Intuit stock pops on earnings</t>
  </si>
  <si>
    <t>Intuit CEO Sasan Goodarzi joins Tech Check to discuss his companies Q4 earnings and why he thinks the markets are reacting well to the company's recent earnings report.</t>
  </si>
  <si>
    <t>2021-08-25T15:28:23.000Z</t>
  </si>
  <si>
    <t>3ED2-MM-B-BLOCK-082521_L</t>
  </si>
  <si>
    <t xml:space="preserve">https://www.cnbc.com/video/2021/08/25/marc-benioff-on-salesforces-q2-earnings-slack-acquisition-remote-work.html
</t>
  </si>
  <si>
    <t>http://pdl.iphone.cnbc.com/VCPS/Y2021/M08D25/7000206805/3ED2-MM-B-BLOCK-082521_L.mp4</t>
  </si>
  <si>
    <t>Marc Benioff on Salesforce's Q2 earnings, closing the Slack acquisition and remote work</t>
  </si>
  <si>
    <t>Salesforce CEO and Chair Marc Benioff joined CNBC's Jim Cramer on Wednesday's episode of "Mad Money," discussing the enterprise software firm's second-quarter results, its acquisition of Slack and remote work.</t>
  </si>
  <si>
    <t>2021-08-25T22:47:19.000Z</t>
  </si>
  <si>
    <t>1629920479-18273999063-hd_L</t>
  </si>
  <si>
    <t xml:space="preserve">https://www.cnbc.com/video/2021/08/25/nordstrom-shares-fall-after-earnings-report.html
</t>
  </si>
  <si>
    <t>http://pdl.iphone.cnbc.com/VCPS/Y2021/M08D25/7000206769/1629920479-18273999063-hd_L.mp4</t>
  </si>
  <si>
    <t>Nordstrom shares fall after earnings report</t>
  </si>
  <si>
    <t>Erik Nordstrom, the CEO of Nordstrom, joins Closing Bell following a less than stellar earnings report. He explains that some investors have really high expectations that can be tough to beat.</t>
  </si>
  <si>
    <t>2021-08-25T19:51:12.000Z</t>
  </si>
  <si>
    <t>1629903093-18270014606-hd_L</t>
  </si>
  <si>
    <t xml:space="preserve">https://www.cnbc.com/video/2021/08/25/rocket-lab-completes-spac-merger-and-begins-trading.html
</t>
  </si>
  <si>
    <t>http://pdl.iphone.cnbc.com/VCPS/Y2021/M08D25/7000206711/1629903093-18270014606-hd_L.mp4</t>
  </si>
  <si>
    <t>Rocket Lab completes SPAC merger and begins trading</t>
  </si>
  <si>
    <t>Aerospace manufacturer Rocket Lab completed its SPAC merger with Vector Acquisition Corporation today and is now trading on the Nasdaq. Rocket Lab founder and CEO Peter Beck joins Squawk on the Street to discuss.</t>
  </si>
  <si>
    <t>2021-08-25T15:12:22.000Z</t>
  </si>
  <si>
    <t>RKLB</t>
  </si>
  <si>
    <t>Rocket Lab</t>
  </si>
  <si>
    <t>Vector Acquisition Corporation</t>
  </si>
  <si>
    <t>VAQC</t>
  </si>
  <si>
    <t>1629923084-18274616750-hd_L</t>
  </si>
  <si>
    <t xml:space="preserve">https://www.cnbc.com/video/2021/08/25/shares-of-splunk-higher-after-earnings-beat-on-top-and-bottom-lines.html
</t>
  </si>
  <si>
    <t>http://pdl.iphone.cnbc.com/VCPS/Y2021/M08D25/7000206776/1629923084-18274616750-hd_L.mp4</t>
  </si>
  <si>
    <t>Shares of Splunk higher after earnings beat on top and bottom lines</t>
  </si>
  <si>
    <t>Splunk CEO Doug Merrit joins Closing Bell to discuss his company's Q2 results and what's drove the positive earnings report.</t>
  </si>
  <si>
    <t>2021-08-25T20:27:08.000Z</t>
  </si>
  <si>
    <t>3ED2-MM-D-BLOCK-082521_L</t>
  </si>
  <si>
    <t xml:space="preserve">https://www.cnbc.com/video/2021/08/25/snowflake-ceo-on-q2-earnings-advertising-data-10-billion-revenue-goal-and-remote-work-benefits.html
</t>
  </si>
  <si>
    <t>http://pdl.iphone.cnbc.com/VCPS/Y2021/M08D25/7000206809/3ED2-MM-D-BLOCK-082521_L.mp4</t>
  </si>
  <si>
    <t>Snowflake CEO on Q2 earnings, advertising data, $10 billion revenue goal and remote work benefits</t>
  </si>
  <si>
    <t>Frank Slootman, CEO and chairman of Snowflake, appeared on Wednesday's episode of "Mad Money" with Jim Cramer shortly after the firm reported second-quarter financial results.</t>
  </si>
  <si>
    <t>2021-08-25T23:24:57.000Z</t>
  </si>
  <si>
    <t>3ED2-MM-C-BLOCK-082521_L</t>
  </si>
  <si>
    <t xml:space="preserve">https://www.cnbc.com/video/2021/08/25/toll-brothers-ceo-says-covid-brought-a-decade-of-pent-up-demand-forward.html
</t>
  </si>
  <si>
    <t>http://pdl.iphone.cnbc.com/VCPS/Y2021/M08D25/7000206807/3ED2-MM-C-BLOCK-082521_L.mp4</t>
  </si>
  <si>
    <t>Toll Brothers CEO says Covid brought a decade of pent up demand forward</t>
  </si>
  <si>
    <t>Toll Brothers CEO Doug Yearley told CNBC's Jim Cramer the housing market is not as hot as a year ago but still poised to remain solid.</t>
  </si>
  <si>
    <t>2021-08-25T23:12:35.000Z</t>
  </si>
  <si>
    <t>Toll Brothers</t>
  </si>
  <si>
    <t>TOL</t>
  </si>
  <si>
    <t>1629905843-18270638667-hd_L</t>
  </si>
  <si>
    <t xml:space="preserve">https://www.cnbc.com/video/2021/08/25/twilio-ceo-on-upcoming-spac-with-m-3-brigade-acquisition-corp.html
</t>
  </si>
  <si>
    <t>http://pdl.iphone.cnbc.com/VCPS/Y2021/M08D25/7000206720/1629905843-18270638667-hd_L.mp4</t>
  </si>
  <si>
    <t>Twilio CEO on upcoming SPAC with M-3 Brigade Acquisition Corp.</t>
  </si>
  <si>
    <t>Twilio CEO and co-founder Jeff Lawson joins Tech Check to discuss the company's SPAC merger and the broader SPAC market.</t>
  </si>
  <si>
    <t>2021-08-25T15:40:32.000Z</t>
  </si>
  <si>
    <t>1629905155-18270481052-hd_L</t>
  </si>
  <si>
    <t xml:space="preserve">https://www.cnbc.com/video/2021/08/25/watch-cnbcs-full-interview-with-intuit-ceo-sasan-goodarzi.html
</t>
  </si>
  <si>
    <t>http://pdl.iphone.cnbc.com/VCPS/Y2021/M08D25/7000206716/1629905155-18270481052-hd_L.mp4</t>
  </si>
  <si>
    <t>Watch CNBC's Full Interview with Intuit CEO Sasan Goodarzi</t>
  </si>
  <si>
    <t>Intuit CEO Sasan Goodarzi joins Tech Check to discuss his company's recent earnings report and why the company's services, like Credit Karma, are succeeding in the current economy.</t>
  </si>
  <si>
    <t>2021-08-25T15:32:39.000Z</t>
  </si>
  <si>
    <t>Credit Karma</t>
  </si>
  <si>
    <t>1629920810-18274068340-hd_L</t>
  </si>
  <si>
    <t xml:space="preserve">https://www.cnbc.com/video/2021/08/25/watch-cnbcs-full-interview-with-nordstroms-ceo.html
</t>
  </si>
  <si>
    <t>http://pdl.iphone.cnbc.com/VCPS/Y2021/M08D25/7000206770/1629920810-18274068340-hd_L.mp4</t>
  </si>
  <si>
    <t>Watch CNBC's Full Interview with Nordstrom's CEO</t>
  </si>
  <si>
    <t>Erik Nordstrom, Nordstrom's CEO, joins Closing Bell to discuss his company's earnings, supply chain pressures and the immediate future of retail.</t>
  </si>
  <si>
    <t>2021-08-25T19:55:11.000Z</t>
  </si>
  <si>
    <t>1630006949-18294924138-hd_L</t>
  </si>
  <si>
    <t xml:space="preserve">https://www.cnbc.com/video/2021/08/26/abercrombie-ceo-on-sales-miss.html
</t>
  </si>
  <si>
    <t>http://pdl.iphone.cnbc.com/VCPS/Y2021/M08D26/7000206984/1630006949-18294924138-hd_L.mp4</t>
  </si>
  <si>
    <t>Abercrombie CEO on sales miss</t>
  </si>
  <si>
    <t>Abercrombie CEO Fran Horowitz explains the company is thrilled with the company's Q2 results and has seen a nice start to the 2021 back-to-school season. However, "the supply chain is a challenge," Horowitz tells Sara Eisen.</t>
  </si>
  <si>
    <t>2021-08-26T19:48:53.000Z</t>
  </si>
  <si>
    <t>1629991497-18291046678-hd_L</t>
  </si>
  <si>
    <t xml:space="preserve">https://www.cnbc.com/video/2021/08/26/paychex-ceo-on-future-of-fintech-and-buy-now-pay-later.html
</t>
  </si>
  <si>
    <t>http://pdl.iphone.cnbc.com/VCPS/Y2021/M08D26/7000206928/1629991497-18291046678-hd_L.mp4</t>
  </si>
  <si>
    <t>PayChex CEO on future of FinTech and buy now, pay later</t>
  </si>
  <si>
    <t>PayChex launched in 1971 and went public in 1983. Martin Mucci, PayChex president and CEO, joins 'TechCheck' to discuss the 50 years of FinTech, how the company stays relevant and competitive, and how he's thinking about the buy now, pay later space.</t>
  </si>
  <si>
    <t>2021-08-26T15:56:49.000Z</t>
  </si>
  <si>
    <t>PayChex</t>
  </si>
  <si>
    <t>5ED2-MM-D-BLOCK-SHORT-082621_L</t>
  </si>
  <si>
    <t xml:space="preserve">https://www.cnbc.com/video/2021/08/26/upstart-ceo-on-fico-scores-expanding-lending-platform-for-spanish-speakers.html
</t>
  </si>
  <si>
    <t>http://pdl.iphone.cnbc.com/VCPS/Y2021/M08D26/7000207012/5ED2-MM-D-BLOCK-SHORT-082621_L.mp4</t>
  </si>
  <si>
    <t>Upstart CEO on expanding the company's AI-based lending platform for Spanish speakers</t>
  </si>
  <si>
    <t>Upstart CEO Dave Girouard, who also founded the AI lending platform, was interviewed Thursday by "Mad Money" host Jim Cramer.</t>
  </si>
  <si>
    <t>2021-08-26T23:53:25.000Z</t>
  </si>
  <si>
    <t>1630009964-18295663715-hd_L</t>
  </si>
  <si>
    <t xml:space="preserve">https://www.cnbc.com/video/2021/08/26/williams-sonoma-closes-up-after-earnings.html
</t>
  </si>
  <si>
    <t>http://pdl.iphone.cnbc.com/VCPS/Y2021/M08D26/7000206992/1630009964-18295663715-hd_L.mp4</t>
  </si>
  <si>
    <t>Williams-Sonoma closes up after earnings</t>
  </si>
  <si>
    <t>Williams-Sonoma CEO Laura Alber joins Closing Bell to discuss the company's earnings and stocks.</t>
  </si>
  <si>
    <t>2021-08-26T20:45:59.000Z</t>
  </si>
  <si>
    <t>1630086517-18314009371-hd_L</t>
  </si>
  <si>
    <t xml:space="preserve">https://www.cnbc.com/video/2021/08/27/build-a-bear-workshop-ceo-on-supply-chain-issues.html
</t>
  </si>
  <si>
    <t>http://pdl.iphone.cnbc.com/VCPS/Y2021/M08D27/7000207137/1630086517-18314009371-hd_L.mp4</t>
  </si>
  <si>
    <t>Build-A-Bear Workshop CEO on supply chain issues</t>
  </si>
  <si>
    <t>Sharon Price John, Build-A-Bear Workshop CEO, joins The Exchange to discuss her company's earnings and how they're dealing with supply chain challenges.</t>
  </si>
  <si>
    <t>2021-08-27T18:09:51.000Z</t>
  </si>
  <si>
    <t>BBW</t>
  </si>
  <si>
    <t>Build-A-Bear Workshop, Inc.</t>
  </si>
  <si>
    <t>1630092343-18315343297-hd_L</t>
  </si>
  <si>
    <t xml:space="preserve">https://www.cnbc.com/video/2021/08/27/f45-ceo-says-franchisee-growth-is-responsible-for-company-boom.html
</t>
  </si>
  <si>
    <t>http://pdl.iphone.cnbc.com/VCPS/Y2021/M08D27/7000207151/1630092343-18315343297-hd_L.mp4</t>
  </si>
  <si>
    <t>F45 CEO says franchisee growth is responsible for company boom</t>
  </si>
  <si>
    <t>Adam Gilchrist, F45 founder and CEO, joins 'Closing Bell' to discuss the company's quarterly earnings, future growth opportunities and more.</t>
  </si>
  <si>
    <t>2021-08-27T19:33:03.000Z</t>
  </si>
  <si>
    <t>FXLV</t>
  </si>
  <si>
    <t>F45 Training</t>
  </si>
  <si>
    <t>1630105106-18318363351-hd_L</t>
  </si>
  <si>
    <t xml:space="preserve">https://www.cnbc.com/video/2021/08/27/signs-of-a-slowdown-in-the-housing-market.html
</t>
  </si>
  <si>
    <t>http://pdl.iphone.cnbc.com/VCPS/Y2021/M08D27/7000207197/1630105106-18318363351-hd_L.mp4</t>
  </si>
  <si>
    <t>Signs of a slowdown in the housing market?</t>
  </si>
  <si>
    <t>Glenn Kelman, president and CEO of Redfin, joins Fast Money to discuss the state of the housing market and whether things have slowed down.</t>
  </si>
  <si>
    <t>2021-08-27T23:12:38.000Z</t>
  </si>
  <si>
    <t>Redfin Corporation</t>
  </si>
  <si>
    <t>1630334906-18373858767-hd_L</t>
  </si>
  <si>
    <t xml:space="preserve">https://www.cnbc.com/video/2021/08/30/generac-ceo-were-in-full-storm-mode-to-meet-surging-demand.html
</t>
  </si>
  <si>
    <t>http://pdl.iphone.cnbc.com/VCPS/Y2021/M08D30/7000207406/1630334906-18373858767-hd_L.mp4</t>
  </si>
  <si>
    <t>Generac CEO: We're in 'full storm mode' to meet surging demand</t>
  </si>
  <si>
    <t>Generac Holdings chairman and CEO Aaron Jagdfeld, joins "Squawk on the Street" to discuss the company's response to generator demand in areas hit by Hurricane Ida.</t>
  </si>
  <si>
    <t>2021-08-30T15:11:01.000Z</t>
  </si>
  <si>
    <t>Generac Holdings Inc.</t>
  </si>
  <si>
    <t>1630347357-18376756720-hd_L</t>
  </si>
  <si>
    <t xml:space="preserve">https://www.cnbc.com/video/2021/08/30/hurricane-ida-will-push-gasoline-prices-higher-warns-canary-oil-ceo.html
</t>
  </si>
  <si>
    <t>http://pdl.iphone.cnbc.com/VCPS/Y2021/M08D30/7000207442/1630347357-18376756720-hd_L.mp4</t>
  </si>
  <si>
    <t>Hurricane Ida will push gasoline prices higher, warns Canary Oil CEO</t>
  </si>
  <si>
    <t>Hurricane Ida has shuttered 96 percent of gas production in the Gulf. Canary Oil CEO Dan Eberhart joins 'Power Lunch' to discuss what it will take to restart operations and his outlook for the gasoline and oil market.</t>
  </si>
  <si>
    <t>2021-08-30T18:27:37.000Z</t>
  </si>
  <si>
    <t>Canary, LLC</t>
  </si>
  <si>
    <t>1630335878-18374085973-hd_L</t>
  </si>
  <si>
    <t xml:space="preserve">https://www.cnbc.com/video/2021/08/30/ironnet-co-ceo-on-the-completion-of-its-spac-merger.html
</t>
  </si>
  <si>
    <t>http://pdl.iphone.cnbc.com/VCPS/Y2021/M08D30/7000207411/1630335878-18374085973-hd_L.mp4</t>
  </si>
  <si>
    <t>IronNet co-CEO on the completion of its SPAC merger</t>
  </si>
  <si>
    <t>IronNet founder and co-CEO Gen. Keith Alexander joins "Squawk on the Street" to discuss the company's SPAC merger and the rise in cybersecurity threats.</t>
  </si>
  <si>
    <t>2021-08-30T15:31:16.000Z</t>
  </si>
  <si>
    <t>IronNet, Inc.</t>
  </si>
  <si>
    <t>IRNT</t>
  </si>
  <si>
    <t>1630339310-18374889986-hd_L</t>
  </si>
  <si>
    <t xml:space="preserve">https://www.cnbc.com/video/2021/08/30/marvell-technology-ceo-on-q2-earnings.html
</t>
  </si>
  <si>
    <t>http://pdl.iphone.cnbc.com/VCPS/Y2021/M08D30/7000207418/1630339310-18374889986-hd_L.mp4</t>
  </si>
  <si>
    <t>Marvell Technology CEO on Q2 earnings</t>
  </si>
  <si>
    <t>Marvell Technology CEO Matt Murphy joins "TechCheck" to discuss the company's earnings and outlook.</t>
  </si>
  <si>
    <t>2021-08-30T16:26:42.000Z</t>
  </si>
  <si>
    <t>Marvell Technology, Inc.</t>
  </si>
  <si>
    <t>1630334978-18373874129-hd_L</t>
  </si>
  <si>
    <t xml:space="preserve">https://www.cnbc.com/video/2021/08/30/watch-cnbcs-interview-with-generac-ceo-aaron-jagdfeld-on-meeting-storm-demand.html
</t>
  </si>
  <si>
    <t>http://pdl.iphone.cnbc.com/VCPS/Y2021/M08D30/7000207407/1630334978-18373874129-hd_L.mp4</t>
  </si>
  <si>
    <t>Watch CNBC's interview with Generac CEO Aaron Jagdfeld on meeting storm demand</t>
  </si>
  <si>
    <t>2021-08-30T15:12:50.000Z</t>
  </si>
  <si>
    <t>1630436146-18397684960-hd_L</t>
  </si>
  <si>
    <t xml:space="preserve">https://www.cnbc.com/video/2021/08/31/fitness-tracker-company-whoop-ceo-on-3-point-6-billion-valuation-outlook.html
</t>
  </si>
  <si>
    <t>http://pdl.iphone.cnbc.com/VCPS/Y2021/M08D31/7000207674/1630436146-18397684960-hd_L.mp4</t>
  </si>
  <si>
    <t>CEO of fitness tracker company Whoop on $3.6 billion valuation, outlook</t>
  </si>
  <si>
    <t>Whoop CEO Will Ahmed joins CNBC's "Power Lunch" team to discuss the fitness tracker company's latest valuation, partnerships, outlook and more.</t>
  </si>
  <si>
    <t>2021-08-31T19:01:32.000Z</t>
  </si>
  <si>
    <t>Whoop</t>
  </si>
  <si>
    <t>1630441218-18398850218-hd_L</t>
  </si>
  <si>
    <t xml:space="preserve">https://www.cnbc.com/video/2021/08/31/former-barclays-ceo-on-the-state-of-the-banking-industry.html
</t>
  </si>
  <si>
    <t>http://pdl.iphone.cnbc.com/VCPS/Y2021/M08D31/7000207689/1630441218-18398850218-hd_L.mp4</t>
  </si>
  <si>
    <t>Former Barclay's CEO on the state of the banking industry</t>
  </si>
  <si>
    <t>Bob Diamond, former Barclay?Â€?s CEO and Atlas Merchant Capital CEO, joins Closing Bell to discuss this month's markets and what will be driving them as the fall approaches.</t>
  </si>
  <si>
    <t>2021-08-31T20:29:04.000Z</t>
  </si>
  <si>
    <t>1)Barclay, 2)Atlas Merchant Capital</t>
  </si>
  <si>
    <t>1)BCS, 2) None</t>
  </si>
  <si>
    <t>1630441948-18399019431-hd_L</t>
  </si>
  <si>
    <t xml:space="preserve">https://www.cnbc.com/video/2021/08/31/interactive-streaming-could-be-the-future-of-fubotv.html
</t>
  </si>
  <si>
    <t>http://pdl.iphone.cnbc.com/VCPS/Y2021/M08D31/7000207692/1630441948-18399019431-hd_L.mp4</t>
  </si>
  <si>
    <t>Interactive streaming' could be the future of FuboTV</t>
  </si>
  <si>
    <t>David Gandler, the CEO of FuboTV, joins Closing Bell with information about the company's growth plans and the streaming industry in general.</t>
  </si>
  <si>
    <t>2021-08-31T20:42:53.000Z</t>
  </si>
  <si>
    <t>1630441373-18398883918-hd_L</t>
  </si>
  <si>
    <t xml:space="preserve">https://www.cnbc.com/video/2021/08/31/watch-cnbcs-full-interview-with-former-barclays-ceo-bob-diamond.html
</t>
  </si>
  <si>
    <t>http://pdl.iphone.cnbc.com/VCPS/Y2021/M08D31/7000207690/1630441373-18398883918-hd_L.mp4</t>
  </si>
  <si>
    <t>Watch CNBC's full interview with former Barclay's CEO Bob Diamond</t>
  </si>
  <si>
    <t>Bob Diamond, former Barclay?Â€?s CEO and Atlas Merchant Capital CEO, joins Closing Bell to discuss the markets, SPAC deals and the prospect of the Fed introducing a stablecoin.</t>
  </si>
  <si>
    <t>2021-08-31T20:36:14.000Z</t>
  </si>
  <si>
    <t>1630527956-18419349703-hd_L</t>
  </si>
  <si>
    <t xml:space="preserve">https://www.cnbc.com/video/2021/09/01/chewy-ceo-after-earnings-miss-we-are-really-bullish-about-the-business.html
</t>
  </si>
  <si>
    <t>http://pdl.iphone.cnbc.com/VCPS/Y2021/M09D01/7000207883/1630527956-18419349703-hd_L.mp4</t>
  </si>
  <si>
    <t>Chewy CEO after earnings miss: We are really bullish about the business</t>
  </si>
  <si>
    <t>Chewy CEO Sumit Singh joins Closing Bell to discuss his company's Q2 earnings. Sales dropped from their pandemic peak, which was expected as the economy reopened, he explains. Singh is still confident in the business and their strategy, though, he explains.</t>
  </si>
  <si>
    <t>2021-09-01T20:32:36.000Z</t>
  </si>
  <si>
    <t>Chewy Inc.</t>
  </si>
  <si>
    <t>1630594042-18434872874-hd_L</t>
  </si>
  <si>
    <t xml:space="preserve">https://www.cnbc.com/video/2021/09/02/colliers-us-ceo-could-take-a-few-years-for-office-space-demand-to-return-to-normal.html
</t>
  </si>
  <si>
    <t>http://pdl.iphone.cnbc.com/VCPS/Y2021/M09D02/7000208015/1630594042-18434872874-hd_L.mp4</t>
  </si>
  <si>
    <t>Colliers U.S. CEO: Could take a few years for office space demand to return to normal</t>
  </si>
  <si>
    <t>Gil Borok, Colliers U.S. CEO, joins 'Squawk on the Street' to discuss the commercial real estate trends and how the delta variant is impacting the return to office.</t>
  </si>
  <si>
    <t>2021-09-02T15:24:06.000Z</t>
  </si>
  <si>
    <t>CIGI-CA</t>
  </si>
  <si>
    <t>Colliers International</t>
  </si>
  <si>
    <t>CIGI</t>
  </si>
  <si>
    <t>5ED4-SSA-090221-RiroekAdriansya_L</t>
  </si>
  <si>
    <t xml:space="preserve">https://www.cnbc.com/video/2021/09/02/expect-1-billion-mitratel-ipo-sometime-in-november-this-year-telkom-indonesia-ceo.html
</t>
  </si>
  <si>
    <t>http://pdl.iphone.cnbc.com/VCPS/Y2021/M09D02/7000207956/5ED4-SSA-090221-RiroekAdriansya_L.mp4</t>
  </si>
  <si>
    <t>Expect $1 billion Mitratel IPO sometime in November this year: Telkom Indonesia CEO</t>
  </si>
  <si>
    <t>Telkom Indonesia CEO Ririek Adriansyah discusses the telco's plans to go digital through partnerships with Microsoft and other tech companies, and the expected timeline for their Mitratel IPO.</t>
  </si>
  <si>
    <t>2021-09-02T07:34:40.000Z</t>
  </si>
  <si>
    <t>Telkom Indonesia</t>
  </si>
  <si>
    <t>TLKMF (OTCMKTS); TLKM (IDX)</t>
  </si>
  <si>
    <t>5ED4-SSA-090221-GeorgeKurtz_L</t>
  </si>
  <si>
    <t xml:space="preserve">https://www.cnbc.com/video/2021/09/02/mismatch-in-cloud-security-spend-says-crowdstrike-ceo-who-sees-much-room-for-growth.html
</t>
  </si>
  <si>
    <t>http://pdl.iphone.cnbc.com/VCPS/Y2021/M09D02/7000207959/5ED4-SSA-090221-GeorgeKurtz_L.mp4</t>
  </si>
  <si>
    <t>Mismatch' in cloud security spend, says CrowdStrike CEO, who sees much room for growth</t>
  </si>
  <si>
    <t>CrowdStrike CEO George Kurtz sees a lot more potential for spending in cloud security, and discusses its global expansion plans.</t>
  </si>
  <si>
    <t>2021-09-02T08:15:00.000Z</t>
  </si>
  <si>
    <t>1630622680-18441958060-hd_L</t>
  </si>
  <si>
    <t xml:space="preserve">https://www.cnbc.com/video/2021/09/02/the-labor-shortage-is-acute-says-oceanfirst-financial-ceo.html
</t>
  </si>
  <si>
    <t>http://pdl.iphone.cnbc.com/VCPS/Y2021/M09D02/7000208109/1630622680-18441958060-hd_L.mp4</t>
  </si>
  <si>
    <t>The labor shortage is acute, says OceanFirst Financial CEO</t>
  </si>
  <si>
    <t>Chris Maher OceanFirst Financial chairman &amp; CEO, joins Fast Money to discuss the end of pandemic benefits over the Labor Day weekend, jobs and the labor shortage, and the impact there could be on the U.S. economy.</t>
  </si>
  <si>
    <t>2021-09-02T22:47:19.000Z</t>
  </si>
  <si>
    <t>OCFC</t>
  </si>
  <si>
    <t>OceanFirst Financial Corp.</t>
  </si>
  <si>
    <t>1630683038-18456445804-hd_L</t>
  </si>
  <si>
    <t xml:space="preserve">https://www.cnbc.com/video/2021/09/03/hpe-ceo-we-have-strong-demand-across-the-portfolio.html
</t>
  </si>
  <si>
    <t>http://pdl.iphone.cnbc.com/VCPS/Y2021/M09D03/7000208217/1630683038-18456445804-hd_L.mp4</t>
  </si>
  <si>
    <t>HPE CEO: We have strong demand across the portfolio</t>
  </si>
  <si>
    <t>Hewlett Packard Enterprise CEO Antonio Neri joins "TechCheck" to discuss the company's performance in the previous quarter.</t>
  </si>
  <si>
    <t>2021-09-03T15:32:54.000Z</t>
  </si>
  <si>
    <t>1630684620-18456838085-hd_L</t>
  </si>
  <si>
    <t xml:space="preserve">https://www.cnbc.com/video/2021/09/03/mongodb-ceo-we-now-have-29000-customers.html
</t>
  </si>
  <si>
    <t>http://pdl.iphone.cnbc.com/VCPS/Y2021/M09D03/7000208229/1630684620-18456838085-hd_L.mp4</t>
  </si>
  <si>
    <t>MongoDB CEO: We now have 29,000 customers</t>
  </si>
  <si>
    <t>Dev Ittycheria, CEO of MongoDB, joins "TechCheck" to discuss the company's earnings and growth.</t>
  </si>
  <si>
    <t>2021-09-03T16:41:30.000Z</t>
  </si>
  <si>
    <t>MongoDB</t>
  </si>
  <si>
    <t>1630684217-18456737663-hd_L</t>
  </si>
  <si>
    <t xml:space="preserve">https://www.cnbc.com/video/2021/09/03/pagerduty-ceo-jennifer-tejada-on-33-percent-revenue-growth.html
</t>
  </si>
  <si>
    <t>http://pdl.iphone.cnbc.com/VCPS/Y2021/M09D03/7000208227/1630684217-18456737663-hd_L.mp4</t>
  </si>
  <si>
    <t>PagerDuty CEO Jennifer Tejada on 33% revenue growth</t>
  </si>
  <si>
    <t>Jennifer Tejada, CEO of PagerDuty, joins "TechCheck" to discuss the company's earnings and strong growth.</t>
  </si>
  <si>
    <t>2021-09-03T15:58:46.000Z</t>
  </si>
  <si>
    <t>1630683138-18456470018-hd_L</t>
  </si>
  <si>
    <t xml:space="preserve">https://www.cnbc.com/video/2021/09/03/watch-cnbcs-full-interview-with-hpe-ceo-antonio-neri.html
</t>
  </si>
  <si>
    <t>http://pdl.iphone.cnbc.com/VCPS/Y2021/M09D03/7000208219/1630683138-18456470018-hd_L.mp4</t>
  </si>
  <si>
    <t>2021-09-03T15:45:37.000Z</t>
  </si>
  <si>
    <t>1630684694-18456854603-hd_L</t>
  </si>
  <si>
    <t xml:space="preserve">https://www.cnbc.com/video/2021/09/03/watch-cnbcs-full-interview-with-mongodb-ceo-dev-ittycheria.html
</t>
  </si>
  <si>
    <t>http://pdl.iphone.cnbc.com/VCPS/Y2021/M09D03/7000208230/1630684694-18456854603-hd_L.mp4</t>
  </si>
  <si>
    <t>Watch CNBC's full interview with MongoDB CEO Dev Ittycheria</t>
  </si>
  <si>
    <t>2021-09-03T16:16:16.000Z</t>
  </si>
  <si>
    <t>1631043854-18542584080-hd_L</t>
  </si>
  <si>
    <t xml:space="preserve">https://www.cnbc.com/video/2021/09/07/skillz-ceo-andrew-paradise-on-big-buck-hunter-launch-and-future-growth.html
</t>
  </si>
  <si>
    <t>http://pdl.iphone.cnbc.com/VCPS/Y2021/M09D07/7000208663/1631043854-18542584080-hd_L.mp4</t>
  </si>
  <si>
    <t>Skillz CEO Andrew Paradise on 'Big Buck Hunter' launch and future growth</t>
  </si>
  <si>
    <t>Skillz CEO Andrew Paradise joins 'Closing Bell' to discuss the company's upcoming launch for its 'Big Buck Hunter' game and where the biggest growth opportunities are for the company.</t>
  </si>
  <si>
    <t>2021-09-07T20:00:03.000Z</t>
  </si>
  <si>
    <t>1631024118-18538248099-hd_L</t>
  </si>
  <si>
    <t xml:space="preserve">https://www.cnbc.com/video/2021/09/07/state-street-ceo-on-brown-brothers-harriman-investor-services-deal.html
</t>
  </si>
  <si>
    <t>http://pdl.iphone.cnbc.com/VCPS/Y2021/M09D07/7000208610/1631024118-18538248099-hd_L.mp4</t>
  </si>
  <si>
    <t>State Street CEO on Brown Brothers Harriman Investor Services deal</t>
  </si>
  <si>
    <t>State Street bought Brown Brothers Harriman Investor Services for $3.5 billion. State Street chairman and CEO Ronald O?Â€?Hanley joins 'Squawk on the Street' to discuss the acquisition and what it means for the future of the business.</t>
  </si>
  <si>
    <t>2021-09-07T15:23:17.000Z</t>
  </si>
  <si>
    <t>STT</t>
  </si>
  <si>
    <t>State Street</t>
  </si>
  <si>
    <t>4ED1-MM-Block-B-090821_L</t>
  </si>
  <si>
    <t xml:space="preserve">https://www.cnbc.com/video/2021/09/08/cleveland-cliffs-ceo-on-managing-supply-chains-covid-vaccine-incentives-and-paying-off-debt.html
</t>
  </si>
  <si>
    <t>http://pdl.iphone.cnbc.com/VCPS/Y2021/M09D08/7000208900/4ED1-MM-Block-B-090821_L.mp4</t>
  </si>
  <si>
    <t>Cleveland-Cliffs CEO on managing supply chains, Covid vaccine incentives and paying off debt</t>
  </si>
  <si>
    <t>Lourenco Goncalves, chairman, president and CEO of Cleveland-Cliffs, appeared on Wednesday's episode of "Mad Money," discussing how the company is managing supply chains, incentivizing workers to get the Covid shot and reducing its debt load.</t>
  </si>
  <si>
    <t>2021-09-08T23:00:02.000Z</t>
  </si>
  <si>
    <t>1631113319-18557748319-hd_L</t>
  </si>
  <si>
    <t xml:space="preserve">https://www.cnbc.com/video/2021/09/08/imax-ceo-on-shang-chi-debut-and-covid-19-impact-on-theaters.html
</t>
  </si>
  <si>
    <t>http://pdl.iphone.cnbc.com/VCPS/Y2021/M09D08/7000208816/1631113319-18557748319-hd_L.mp4</t>
  </si>
  <si>
    <t>IMAX CEO on Shang-Chi debut and Covid-19 impact on theaters</t>
  </si>
  <si>
    <t>Richard Gelfond, IMAX CEO, joins 'Squawk on the Street' to discuss the theatrical success of Shang-Chi during Labor Day weekend. He also shares his thoughts on how Covid-19 affected theaters.</t>
  </si>
  <si>
    <t>2021-09-08T15:29:10.000Z</t>
  </si>
  <si>
    <t>4ED1-MM-Block-D-090821_L</t>
  </si>
  <si>
    <t xml:space="preserve">https://www.cnbc.com/video/2021/09/08/sentinelone-ceo-discusses-second-quarter-results-preventing-ransomware-attacks-and-data-insights.html
</t>
  </si>
  <si>
    <t>http://pdl.iphone.cnbc.com/VCPS/Y2021/M09D08/7000208904/4ED1-MM-Block-D-090821_L.mp4</t>
  </si>
  <si>
    <t>SentinelOne CEO discusses second-quarter results, preventing ransomware attacks and data insights</t>
  </si>
  <si>
    <t>Tomer Weingarten, the CEO and co-founder of SentinelOne, appeared Wednesday on CNBC's "Mad Money" after the cybersecurity firm reported after the bell fiscal second quarter 2022 results.</t>
  </si>
  <si>
    <t>2021-09-08T23:10:43.000Z</t>
  </si>
  <si>
    <t>SentinelOne</t>
  </si>
  <si>
    <t>SdateTime</t>
  </si>
  <si>
    <t>4ED1-MM-Block-C-short-090821_L</t>
  </si>
  <si>
    <t xml:space="preserve">https://www.cnbc.com/video/2021/09/08/signet-ceo-confident-the-jewelry-retailer-will-have-enough-inventory-for-holidays.html
</t>
  </si>
  <si>
    <t>http://pdl.iphone.cnbc.com/VCPS/Y2021/M09D08/7000208901/4ED1-MM-Block-C-short-090821_L.mp4</t>
  </si>
  <si>
    <t>Signet CEO confident the jewelry retailer will have enough inventory for holidays</t>
  </si>
  <si>
    <t>Signet Jewelers CEO Gina Drosos appeared on Wednesday's episode of "Mad Money," explaining how the Zales parent placed its inventory orders ahead of schedule earlier this year to avoid Covid-related supply chain problems.</t>
  </si>
  <si>
    <t>2021-09-08T23:05:48.000Z</t>
  </si>
  <si>
    <t>4ED1-MM-Block-C-090821_L</t>
  </si>
  <si>
    <t xml:space="preserve">https://www.cnbc.com/video/2021/09/08/signet-ceo-on-delivering-cost-savings-uptick-in-engagements-and-overcoming-supply-chain-issues.html
</t>
  </si>
  <si>
    <t>http://pdl.iphone.cnbc.com/VCPS/Y2021/M09D08/7000208902/4ED1-MM-Block-C-090821_L.mp4</t>
  </si>
  <si>
    <t>Signet CEO on delivering cost savings, uptick in engagements and overcoming supply chain issues</t>
  </si>
  <si>
    <t>Gina Drosos, the CEO of Zales and Jared parent Signet Jewelers, joined CNBC's Jim Cramer on Wednesday's episode of "Mad Money."</t>
  </si>
  <si>
    <t>2021-09-08T23:02:31.000Z</t>
  </si>
  <si>
    <t>1631128697-18561051887-hd_L</t>
  </si>
  <si>
    <t xml:space="preserve">https://www.cnbc.com/video/2021/09/08/youll-see-medical-marijuana-first-at-the-federal-level-in-the-u-s-says-aurora-cannabis-ceo.html
</t>
  </si>
  <si>
    <t>http://pdl.iphone.cnbc.com/VCPS/Y2021/M09D08/7000208868/1631128697-18561051887-hd_L.mp4</t>
  </si>
  <si>
    <t>You'll see medical marijuana first at the federal level in the U.S., says Aurora Cannabis CEO</t>
  </si>
  <si>
    <t>Aurora Cannabis CEO Miguel Martin joins Closing Bell to discuss the future of vaping and the U.S. CBD market in the United States. Martin believes medical marijuana will be first to be approved at the federal level.</t>
  </si>
  <si>
    <t>2021-09-08T19:25:06.000Z</t>
  </si>
  <si>
    <t>1631209141-18578662413-hd_L</t>
  </si>
  <si>
    <t xml:space="preserve">https://www.cnbc.com/video/2021/09/09/academy-sports-outdoors-stock-has-more-than-doubled-this-year.html
</t>
  </si>
  <si>
    <t>http://pdl.iphone.cnbc.com/VCPS/Y2021/M09D09/7000209045/1631209141-18578662413-hd_L.mp4</t>
  </si>
  <si>
    <t>Academy Sports &amp; Outdoors stock has more than doubled this year</t>
  </si>
  <si>
    <t>Academy Sports &amp; Outdoors Inc. president, chairman and CEO Ken Hicks joins The Exchange to discuss his company's recent success and the company's early start to the holiday season.</t>
  </si>
  <si>
    <t>2021-09-09T17:51:36.000Z</t>
  </si>
  <si>
    <t>Academy Sports &amp; Outdoors Inc.</t>
  </si>
  <si>
    <t>5ED1-MM-Block-A-short-090921_L</t>
  </si>
  <si>
    <t xml:space="preserve">https://www.cnbc.com/video/2021/09/09/affirm-ceo-max-levchin-discusses-buy-now-pay-later-partnership-with-amazon.html
</t>
  </si>
  <si>
    <t>http://pdl.iphone.cnbc.com/VCPS/Y2021/M09D09/7000209095/5ED1-MM-Block-A-short-090921_L.mp4</t>
  </si>
  <si>
    <t>Affirm CEO Max Levchin discusses buy now, pay later partnership with Amazon</t>
  </si>
  <si>
    <t>On Thursday's episode of "Mad Money," Max Levchin, the CEO of Affirm Holdings, discusses the company's blockbuster partnership with ecommerce giant Amazon.</t>
  </si>
  <si>
    <t>2021-09-09T23:04:36.000Z</t>
  </si>
  <si>
    <t>Affirm Holdings</t>
  </si>
  <si>
    <t>5ED2-CB-BETTING-090921_L</t>
  </si>
  <si>
    <t xml:space="preserve">https://www.cnbc.com/video/2021/09/09/betting-on-the-nfl-draftkings-ceo-on-sports-betting.html
</t>
  </si>
  <si>
    <t>http://pdl.iphone.cnbc.com/VCPS/Y2021/M09D09/7000209076/5ED2-CB-BETTING-090921_L.mp4</t>
  </si>
  <si>
    <t>Betting on the NFL: DraftKings CEO on sports betting</t>
  </si>
  <si>
    <t>DraftKings CEO Jason Robins joins Closing Bell to discuss the relationship between DraftKings and the NFL. As the NFL season kicks off tonight, Robins previews the season from a sports betting perspective, explaining that football is the company's biggest moneymaker.</t>
  </si>
  <si>
    <t>2021-09-09T20:50:03.000Z</t>
  </si>
  <si>
    <t>5ED1-MM-Block-B-090921_L</t>
  </si>
  <si>
    <t xml:space="preserve">https://www.cnbc.com/video/2021/09/09/crowdstrike-ceo-on-cryptocurrencies-punishment-for-cyber-attacks-and-post-covid-threat-outlook.html
</t>
  </si>
  <si>
    <t>http://pdl.iphone.cnbc.com/VCPS/Y2021/M09D09/7000209099/5ED1-MM-Block-B-090921_L.mp4</t>
  </si>
  <si>
    <t>CrowdStrike CEO on cryptocurrencies, punishment for cyber attacks and post-Covid threat outlook</t>
  </si>
  <si>
    <t>"Mad Money" host Jim Cramer interviewed CrowdStrike CEO George Kurtz on Thursday's episode of the show.</t>
  </si>
  <si>
    <t>2021-09-09T23:03:02.000Z</t>
  </si>
  <si>
    <t>1631216620-18580382610-hd_L</t>
  </si>
  <si>
    <t xml:space="preserve">https://www.cnbc.com/video/2021/09/09/irobot-ceo-on-the-newest-roomba.html
</t>
  </si>
  <si>
    <t>http://pdl.iphone.cnbc.com/VCPS/Y2021/M09D09/7000209067/1631216620-18580382610-hd_L.mp4</t>
  </si>
  <si>
    <t>iRobot CEO on the newest Roomba</t>
  </si>
  <si>
    <t>iRobot has released a new Roomba. CEO Colin Angle joins 'Closing Bell' to discuss the latest version and supply chain challenges the company is facing.</t>
  </si>
  <si>
    <t>2021-09-09T19:45:31.000Z</t>
  </si>
  <si>
    <t>IRBT</t>
  </si>
  <si>
    <t>iRobot</t>
  </si>
  <si>
    <t>1631200667-18576715229-hd_L</t>
  </si>
  <si>
    <t xml:space="preserve">https://www.cnbc.com/video/2021/09/09/linkedin-ceo-on-return-to-the-office.html
</t>
  </si>
  <si>
    <t>http://pdl.iphone.cnbc.com/VCPS/Y2021/M09D09/7000209022/1631200667-18576715229-hd_L.mp4</t>
  </si>
  <si>
    <t>Linkedin CEO on return to the office</t>
  </si>
  <si>
    <t>LinkedIn CEO Ryan Roslansky speaks with CNBC's Jon Fortt about the future of hybrid work, the innovation in cloud computing and more.</t>
  </si>
  <si>
    <t>2021-09-09T15:39:53.000Z</t>
  </si>
  <si>
    <t>private (LinkedIn is a private subsidiary of Microsoft Corporation, stock ticker MSFT)</t>
  </si>
  <si>
    <t>1631201806-18576976238-hd_L</t>
  </si>
  <si>
    <t xml:space="preserve">https://www.cnbc.com/video/2021/09/09/logitech-ceo-explains-the-companys-new-climate-commitment.html
</t>
  </si>
  <si>
    <t>http://pdl.iphone.cnbc.com/VCPS/Y2021/M09D09/7000209026/1631201806-18576976238-hd_L.mp4</t>
  </si>
  <si>
    <t>Logitech CEO explains the company's new climate commitment</t>
  </si>
  <si>
    <t>Bracken Darrell, Logitech CEO, joins 'TechCheck' to discuss the company's plans to go carbon neutral and climate positive.</t>
  </si>
  <si>
    <t>2021-09-09T15:43:15.000Z</t>
  </si>
  <si>
    <t>1631209882909-5ED1-REQ-090921-MarriottFIX_L</t>
  </si>
  <si>
    <t xml:space="preserve">https://www.cnbc.com/video/2021/09/09/marriott-ceo-says-hotel-operators-are-now-focusing-on-leisure-travel.html
</t>
  </si>
  <si>
    <t>http://pdl.iphone.cnbc.com/VCPS/Y2021/M09D09/7000209047/1631209882909-5ED1-REQ-090921-MarriottFIX_L.mp4</t>
  </si>
  <si>
    <t>Marriott CEO says hotel operators are now focusing on leisure travel</t>
  </si>
  <si>
    <t>CNBC'S Seema Mody reports on how hotel operators are changing strategy as business travel continues to slow.</t>
  </si>
  <si>
    <t>2021-09-09T15:26:14.000Z</t>
  </si>
  <si>
    <t>None - This description does not provide the name of a specific hotel operator company.</t>
  </si>
  <si>
    <t>None - No specific company is mentioned.</t>
  </si>
  <si>
    <t>1631200494-18576677259-hd_L</t>
  </si>
  <si>
    <t xml:space="preserve">https://www.cnbc.com/video/2021/09/09/microsoft-ceo-flexibility-is-the-key-to-future-of-hybrid-work.html
</t>
  </si>
  <si>
    <t>http://pdl.iphone.cnbc.com/VCPS/Y2021/M09D09/7000209021/1631200494-18576677259-hd_L.mp4</t>
  </si>
  <si>
    <t>Microsoft CEO: Flexibility is the key to future of hybrid work</t>
  </si>
  <si>
    <t>Microsoft CEO Satya Nadella speaks with CNBC's Jon Fortt about the future of hybrid work, innovation in the cloud and more.</t>
  </si>
  <si>
    <t>2021-09-09T15:29:10.000Z</t>
  </si>
  <si>
    <t>5ED1-MM-Block-C-090921_L</t>
  </si>
  <si>
    <t xml:space="preserve">https://www.cnbc.com/video/2021/09/09/ulta-ceo-on-business-recovery-target-partnership-supply-chains-and-adding-more-black-owned-brands.html
</t>
  </si>
  <si>
    <t>http://pdl.iphone.cnbc.com/VCPS/Y2021/M09D09/7000209100/5ED1-MM-Block-C-090921_L.mp4</t>
  </si>
  <si>
    <t>Ulta CEO on business recovery, Target partnership, supply chains and adding more Black-owned brands</t>
  </si>
  <si>
    <t>Ulta Beauty CEO Dave Kimbell sat down with CNBC's Jim Cramer at the company's Herald Square store for a "Mad Money" interview Thursday.</t>
  </si>
  <si>
    <t>2021-09-09T23:07:14.000Z</t>
  </si>
  <si>
    <t>1631204075-18577502111-hd_L</t>
  </si>
  <si>
    <t xml:space="preserve">https://www.cnbc.com/video/2021/09/09/varo-bank-ceo-on-raising-half-a-billion-dollars-and-what-it-means-for-the-bank.html
</t>
  </si>
  <si>
    <t>http://pdl.iphone.cnbc.com/VCPS/Y2021/M09D09/7000209030/1631204075-18577502111-hd_L.mp4</t>
  </si>
  <si>
    <t>Varo Bank CEO on raising half a billion dollars and what it means for the bank</t>
  </si>
  <si>
    <t>Colin Walsh, Varo Bank founder and CEO, joins 'Tech Check' to discuss the FinTech company's funding activity.</t>
  </si>
  <si>
    <t>2021-09-09T16:25:56.000Z</t>
  </si>
  <si>
    <t>Varo Bank</t>
  </si>
  <si>
    <t>1631215760-18580177135-hd_L</t>
  </si>
  <si>
    <t xml:space="preserve">https://www.cnbc.com/video/2021/09/09/watch-cnbcs-full-interview-with-irobots-ceo-on-the-newest-roomba-and-supply-chain-challenges.html
</t>
  </si>
  <si>
    <t>http://pdl.iphone.cnbc.com/VCPS/Y2021/M09D09/7000209063/1631215760-18580177135-hd_L.mp4</t>
  </si>
  <si>
    <t>Watch CNBC's full interview with iRobot's CEO on the newest Roomba and supply chain challenges</t>
  </si>
  <si>
    <t>iRobot has released a new Roomba to its lineup. CEO Colin Angle joins 'Closing Bell' to discuss the latest iteration and supply chain challenges the company is facing.</t>
  </si>
  <si>
    <t>2021-09-09T19:44:46.000Z</t>
  </si>
  <si>
    <t>1631208044-18578407514-hd_L</t>
  </si>
  <si>
    <t xml:space="preserve">https://www.cnbc.com/video/2021/09/09/why-natural-gas-stocks-have-nearly-doubled-this-year.html
</t>
  </si>
  <si>
    <t>http://pdl.iphone.cnbc.com/VCPS/Y2021/M09D09/7000209040/1631208044-18578407514-hd_L.mp4</t>
  </si>
  <si>
    <t>Why natural gas stocks have nearly doubled this year</t>
  </si>
  <si>
    <t>President and CEO of Cheniere Energy, Jack Fusco, joins The Exchange to discuss his company's plan for buybacks and the market surge in natural gas.</t>
  </si>
  <si>
    <t>2021-09-09T17:30:26.000Z</t>
  </si>
  <si>
    <t>LNG</t>
  </si>
  <si>
    <t>Cheniere Energy</t>
  </si>
  <si>
    <t>6ED2-MM-D-BLOCK-091021_L</t>
  </si>
  <si>
    <t xml:space="preserve">https://www.cnbc.com/video/2021/09/10/avnet-ceo-on-electronics-supply-chains-and-how-covid-related-disruptions-are-impacting-its-business.html
</t>
  </si>
  <si>
    <t>http://pdl.iphone.cnbc.com/VCPS/Y2021/M09D10/7000209301/6ED2-MM-D-BLOCK-091021_L.mp4</t>
  </si>
  <si>
    <t>Avnet CEO on electronics supply chains and how Covid-related disruptions are impacting its business</t>
  </si>
  <si>
    <t>Phil Gallagher, the CEO of electronic components distributor Avnet, appeared on Friday's episode of "Mad Money" with Jim Cramer, explaining how companies are responding to problems in supply chains.</t>
  </si>
  <si>
    <t>2021-09-10T23:19:19.000Z</t>
  </si>
  <si>
    <t>Avnet</t>
  </si>
  <si>
    <t>AVT</t>
  </si>
  <si>
    <t>1631301806-18599821832-hd_L</t>
  </si>
  <si>
    <t xml:space="preserve">https://www.cnbc.com/video/2021/09/10/becton-dickinson-ceo-on-first-covid-smartphone-test-and-how-it-works.html
</t>
  </si>
  <si>
    <t>http://pdl.iphone.cnbc.com/VCPS/Y2021/M09D10/7000209259/1631301806-18599821832-hd_L.mp4</t>
  </si>
  <si>
    <t>Becton Dickinson CEO on first Covid smartphone test and how it works</t>
  </si>
  <si>
    <t>Thomas Polen, Becton Dickinson CEO, joins Closing Bell to talk about his company's smartphone Covid test.</t>
  </si>
  <si>
    <t>2021-09-10T19:40:55.000Z</t>
  </si>
  <si>
    <t>1631306556-18600938560-hd_L</t>
  </si>
  <si>
    <t xml:space="preserve">https://www.cnbc.com/video/2021/09/10/sprinklr-ceo-on-the-first-earnings-report-post-ipo.html
</t>
  </si>
  <si>
    <t>http://pdl.iphone.cnbc.com/VCPS/Y2021/M09D10/7000209272/1631306556-18600938560-hd_L.mp4</t>
  </si>
  <si>
    <t>Sprinklr CEO on the first earnings report post-IPO</t>
  </si>
  <si>
    <t>Sprinklr founder and CEO Ragy Thomas joins "Closing Bell" to discuss the company's first earnings after going public.</t>
  </si>
  <si>
    <t>2021-09-10T21:59:48.000Z</t>
  </si>
  <si>
    <t>CXM</t>
  </si>
  <si>
    <t>Sprinklr</t>
  </si>
  <si>
    <t>1631306676-18600964312-hd_L</t>
  </si>
  <si>
    <t xml:space="preserve">https://www.cnbc.com/video/2021/09/10/watch-cnbcs-full-interview-with-sprinklr-founder-and-ceo-ragy-thomas.html
</t>
  </si>
  <si>
    <t>http://pdl.iphone.cnbc.com/VCPS/Y2021/M09D10/7000209273/1631306676-18600964312-hd_L.mp4</t>
  </si>
  <si>
    <t>Watch CNBC's full interview with Sprinklr founder and CEO Ragy Thomas</t>
  </si>
  <si>
    <t>2021-09-10T20:55:49.000Z</t>
  </si>
  <si>
    <t>2ED1-MM-Block-B-091321_L</t>
  </si>
  <si>
    <t xml:space="preserve">https://www.cnbc.com/video/2021/09/13/barrick-gold-ceo-on-investing-in-future-huge-opportunities-in-nevada-and-gold-price-targets.html
</t>
  </si>
  <si>
    <t>http://pdl.iphone.cnbc.com/VCPS/Y2021/M09D13/7000209532/2ED1-MM-Block-B-091321_L.mp4</t>
  </si>
  <si>
    <t>Barrick Gold CEO on investing in future, 'huge opportunities' in Nevada and gold price targets</t>
  </si>
  <si>
    <t>Barrick Gold CEO Mark Bristow appeared on Monday's episode of "Mad Money" with Jim Cramer, explaining how the company reduced its debt load, mining opportunities in Nevada and its long-term targets for the price of gold.</t>
  </si>
  <si>
    <t>2021-09-13T23:05:41.000Z</t>
  </si>
  <si>
    <t>Barrick Gold</t>
  </si>
  <si>
    <t>1631561923-18661446901-hd_L</t>
  </si>
  <si>
    <t xml:space="preserve">https://www.cnbc.com/video/2021/09/13/clorox-ceo-on-navigating-the-pandemic.html
</t>
  </si>
  <si>
    <t>http://pdl.iphone.cnbc.com/VCPS/Y2021/M09D13/7000209501/1631561923-18661446901-hd_L.mp4</t>
  </si>
  <si>
    <t>Clorox CEO on navigating the pandemic</t>
  </si>
  <si>
    <t>Clorox CEO Linda Rendle joins Closing Bell as she marks her first year as the company's CEO. She discusses a potential corporate tax hike, supply chain challenges and investing in Clorox brands.</t>
  </si>
  <si>
    <t>2021-09-13T19:42:19.000Z</t>
  </si>
  <si>
    <t>2ED1-MM-Block-D-091321_L</t>
  </si>
  <si>
    <t xml:space="preserve">https://www.cnbc.com/video/2021/09/13/cloudflare-ceo-on-product-innovation-securing-a-government-contract-and-criticism-of-amazon.html
</t>
  </si>
  <si>
    <t>http://pdl.iphone.cnbc.com/VCPS/Y2021/M09D13/7000209535/2ED1-MM-Block-D-091321_L.mp4</t>
  </si>
  <si>
    <t>Cloudflare CEO on product innovation, securing a government contract and criticism of Amazon</t>
  </si>
  <si>
    <t>The chief executive officer of Cloudflare, Matthew Prince, joined CNBC's Jim Cramer on Monday's episode of "Mad Money."</t>
  </si>
  <si>
    <t>2021-09-13T23:13:36.000Z</t>
  </si>
  <si>
    <t>1631557286-18660379710-hd_L</t>
  </si>
  <si>
    <t xml:space="preserve">https://www.cnbc.com/video/2021/09/13/hardeep-gulati-discusses-powerschools-first-earnings-report.html
</t>
  </si>
  <si>
    <t>http://pdl.iphone.cnbc.com/VCPS/Y2021/M09D13/7000209487/1631557286-18660379710-hd_L.mp4</t>
  </si>
  <si>
    <t>PowerSchool's Hardeep Gulati discusses company's first earnings report</t>
  </si>
  <si>
    <t>PowerSchool CEO Hardeep Gulati joins 'Power Lunch' to discuss the company's first earnings report since going public in late July, and their plan for continued growth.</t>
  </si>
  <si>
    <t>2021-09-13T18:28:39.000Z</t>
  </si>
  <si>
    <t>PWSC</t>
  </si>
  <si>
    <t>PowerSchool</t>
  </si>
  <si>
    <t>1631562172-18661503622-hd_L</t>
  </si>
  <si>
    <t xml:space="preserve">https://www.cnbc.com/video/2021/09/13/watch-cnbcs-full-interview-with-clorox-ceo-linda-rendle-on-navigating-the-supply-chain-and-inflation.html
</t>
  </si>
  <si>
    <t>http://pdl.iphone.cnbc.com/VCPS/Y2021/M09D13/7000209502/1631562172-18661503622-hd_L.mp4</t>
  </si>
  <si>
    <t>Watch CNBC's full interview with Clorox CEO Linda Rendle on navigating the supply chain and inflation</t>
  </si>
  <si>
    <t>Clorox CEO Linda Rendle joins Closing Bell to discuss how her company is weathering the delta variant and inflation. She joins the show as she marks one year in the role of Clorox's CEO.</t>
  </si>
  <si>
    <t>2021-09-13T19:48:07.000Z</t>
  </si>
  <si>
    <t>1631632899-18677787317-hd_L</t>
  </si>
  <si>
    <t xml:space="preserve">https://www.cnbc.com/video/2021/09/14/amazon-ceo-we-experienced-2-3-years-of-growth-in-18-months.html
</t>
  </si>
  <si>
    <t>http://pdl.iphone.cnbc.com/VCPS/Y2021/M09D14/7000209672/1631632899-18677787317-hd_L.mp4</t>
  </si>
  <si>
    <t>Amazon CEO: We experienced 2-3 years of growth in 18 months</t>
  </si>
  <si>
    <t>Amazon CEO Andy Jassy sat down with CNBC's Jon Fortt to discuss how business faired during the pandemic and how Amazon will handle return-to-work.</t>
  </si>
  <si>
    <t>2021-09-14T15:26:44.000Z</t>
  </si>
  <si>
    <t>1631634969-18678267869-hd_L</t>
  </si>
  <si>
    <t xml:space="preserve">https://www.cnbc.com/video/2021/09/14/andy-jassy-on-amazon-and-innovation.html
</t>
  </si>
  <si>
    <t>http://pdl.iphone.cnbc.com/VCPS/Y2021/M09D14/7000209676/1631634969-18678267869-hd_L.mp4</t>
  </si>
  <si>
    <t>Andy Jassy on A.I. and the company's media ambitions</t>
  </si>
  <si>
    <t>Amazon CEO Andy Jassy sat down with CNBC's Jon Fortt to discuss the future of machine learning, developing and regulating A.I. technology and what's yet to come from Amazon in the media space.</t>
  </si>
  <si>
    <t>2021-09-14T15:58:53.000Z</t>
  </si>
  <si>
    <t>3ED1-MM-Block-B-091421_L</t>
  </si>
  <si>
    <t xml:space="preserve">https://www.cnbc.com/video/2021/09/14/palo-alto-networks-ceo-on-digital-adoption-cyber-protection-for-remote-workers-and-ransomware.html
</t>
  </si>
  <si>
    <t>http://pdl.iphone.cnbc.com/VCPS/Y2021/M09D14/7000209764/3ED1-MM-Block-B-091421_L.mp4</t>
  </si>
  <si>
    <t>Palo Alto Networks CEO on digital adoption, cyber protection for remote workers and ransomware</t>
  </si>
  <si>
    <t>Nikesh Arora, the CEO and chairman of Palo Alto Networks, joined CNBC's Jim Cramer on Tuesday's episode of "Mad Money."</t>
  </si>
  <si>
    <t>2021-09-14T23:18:49.000Z</t>
  </si>
  <si>
    <t>1631631914-18677556364-hd_L</t>
  </si>
  <si>
    <t xml:space="preserve">https://www.cnbc.com/video/2021/09/14/sportradar-ceo-discusses-his-companys-growth-opportunities.html
</t>
  </si>
  <si>
    <t>http://pdl.iphone.cnbc.com/VCPS/Y2021/M09D14/7000209669/1631631914-18677556364-hd_L.mp4</t>
  </si>
  <si>
    <t>Sportradar CEO discusses his company's growth opportunities.</t>
  </si>
  <si>
    <t>Sportradar CEO Carsten Koerl joins 'Squawk on the Street' to discuss his company on its first day of trading on the Nasdaq index.</t>
  </si>
  <si>
    <t>2021-09-14T15:24:45.000Z</t>
  </si>
  <si>
    <t>SRAD</t>
  </si>
  <si>
    <t>Sportradar</t>
  </si>
  <si>
    <t>3ED1-REQ-091421-AndyJassy_L</t>
  </si>
  <si>
    <t xml:space="preserve">https://www.cnbc.com/video/2021/09/14/watch-cnbcs-full-interview-with-amazon-ceo-andy-jassy.html
</t>
  </si>
  <si>
    <t>http://pdl.iphone.cnbc.com/VCPS/Y2021/M09D14/7000209683/3ED1-REQ-091421-AndyJassy_L.mp4</t>
  </si>
  <si>
    <t>Watch CNBC's full interview with Amazon CEO Andy Jassy</t>
  </si>
  <si>
    <t>Amazon CEO Andy Jassy sat down with TechCheck's Jon Fortt to discuss his company's rapid growth during the pandemic, the future of machine learning, developing and regulating A.I. technology, and what's to come from Amazon in the media space.</t>
  </si>
  <si>
    <t>2021-09-14T16:58:56.000Z</t>
  </si>
  <si>
    <t>4ED1-MM-Block-B-091521_L</t>
  </si>
  <si>
    <t xml:space="preserve">https://www.cnbc.com/video/2021/09/15/chevron-ceo-explains-the-oil-companys-strategy-for-its-lower-carbon-energy-businesses.html
</t>
  </si>
  <si>
    <t>http://pdl.iphone.cnbc.com/VCPS/Y2021/M09D15/7000209966/4ED1-MM-Block-B-091521_L.mp4</t>
  </si>
  <si>
    <t>Chevron CEO explains the oil company's strategy for its lower carbon energy businesses</t>
  </si>
  <si>
    <t>In an interview with "Mad Money" host Jim Cramer, Chevron CEO Mike Wirth details the company's increased investments in its lower carbon energy business and its long-term plans for the unit.</t>
  </si>
  <si>
    <t>2021-09-15T23:01:52.000Z</t>
  </si>
  <si>
    <t>4ED1-MM-Block-D-091521_L</t>
  </si>
  <si>
    <t xml:space="preserve">https://www.cnbc.com/video/2021/09/15/cisco-ceo-discusses-supply-issues-software-business-and-hybrid-work.html
</t>
  </si>
  <si>
    <t>http://pdl.iphone.cnbc.com/VCPS/Y2021/M09D15/7000209976/4ED1-MM-Block-D-091521_L.mp4</t>
  </si>
  <si>
    <t>Cisco CEO discusses supply chain issues, software business and future of hybrid work</t>
  </si>
  <si>
    <t>Cisco Systems CEO Chuck Robbins appeared on "Mad Money" with Jim Cramer after the networking hardware company held its analyst day.</t>
  </si>
  <si>
    <t>2021-09-15T23:11:33.000Z</t>
  </si>
  <si>
    <t>1631726458-18699016378-hd_L</t>
  </si>
  <si>
    <t xml:space="preserve">https://www.cnbc.com/video/2021/09/15/horizon-therapeutics-reports-record-quarter.html
</t>
  </si>
  <si>
    <t>http://pdl.iphone.cnbc.com/VCPS/Y2021/M09D15/7000209898/1631726458-18699016378-hd_L.mp4</t>
  </si>
  <si>
    <t>Horizon Therapeutics reports record quarter</t>
  </si>
  <si>
    <t>Tim Walbert, Horizon Therapeutics Chairman and CEO, joins The Exchange to discuss his company's record run and the non-Covid pharmaceuticals the company is working on.</t>
  </si>
  <si>
    <t>2021-09-15T17:32:41.000Z</t>
  </si>
  <si>
    <t>1631734453-18700814985-hd_L</t>
  </si>
  <si>
    <t xml:space="preserve">https://www.cnbc.com/video/2021/09/15/pepsico-ceo-brands-that-position-themselves-as-sustainable-are-growing-faster.html
</t>
  </si>
  <si>
    <t>http://pdl.iphone.cnbc.com/VCPS/Y2021/M09D15/7000209925/1631734453-18700814985-hd_L.mp4</t>
  </si>
  <si>
    <t>Pepsico CEO: Brands that position themselves as sustainable are growing faster</t>
  </si>
  <si>
    <t>Pepsico Chairman and CEO Ramon Laguarta joined CNBC's Sara Eisen to discuss the company's new sustainability initiative called PEP+ and what led to the new initiative.</t>
  </si>
  <si>
    <t>2021-09-15T19:54:09.000Z</t>
  </si>
  <si>
    <t>PEP</t>
  </si>
  <si>
    <t>Pepsico</t>
  </si>
  <si>
    <t>1631734390-18700796550-hd_L</t>
  </si>
  <si>
    <t xml:space="preserve">https://www.cnbc.com/video/2021/09/15/pro-watch-cnbcs-full-interview-with-pepsico-ceo-ramon-laguarta.html
</t>
  </si>
  <si>
    <t>http://pdl.iphone.cnbc.com/VCPS/Y2021/M09D15/7000209924/1631734390-18700796550-hd_L.mp4</t>
  </si>
  <si>
    <t>Watch CNBC's full interview with Pepsico CEO Ramon Laguarta</t>
  </si>
  <si>
    <t>Pepsico Chairman and CEO Ramon Laguarta joined CNBC's Sara Eisen to discuss the company's new sustainability initiative called PEP+, the targets the company will try to reach and what led to the new initiative.</t>
  </si>
  <si>
    <t>2021-09-15T19:51:49.000Z</t>
  </si>
  <si>
    <t>4ED1-MM-Block-C-091521_L</t>
  </si>
  <si>
    <t xml:space="preserve">https://www.cnbc.com/video/2021/09/15/weber-ceo-explains-how-grill-maker-plans-to-keep-growing-after-covid.html
</t>
  </si>
  <si>
    <t>http://pdl.iphone.cnbc.com/VCPS/Y2021/M09D15/7000209974/4ED1-MM-Block-C-091521_L.mp4</t>
  </si>
  <si>
    <t>Weber CEO explains how the grill maker plans to keep growing after Covid-era boom</t>
  </si>
  <si>
    <t>Weber CEO Chris Scherzinger appeared on Wednesday's episode of "Mad Money" after the grill maker reported its first quarterly results as a publicly traded firm.</t>
  </si>
  <si>
    <t>2021-09-15T23:10:13.000Z</t>
  </si>
  <si>
    <t>Weber</t>
  </si>
  <si>
    <t>WEBR</t>
  </si>
  <si>
    <t>1631892375-18736043075-hd_L</t>
  </si>
  <si>
    <t xml:space="preserve">https://www.cnbc.com/video/2021/09/17/fireeye-ceo-discusses-the-state-of-cybersecurity.html
</t>
  </si>
  <si>
    <t>http://pdl.iphone.cnbc.com/VCPS/Y2021/M09D17/7000210276/1631892375-18736043075-hd_L.mp4</t>
  </si>
  <si>
    <t>FireEye CEO discusses the state of cybersecurity</t>
  </si>
  <si>
    <t>FireEye CEO Kevin Mandia joins 'TechCheck' to discuss the state of today's cybersecurity threats, the White House's recent news and creating potential international rules of engagement against cybersecurity.</t>
  </si>
  <si>
    <t>2021-09-17T16:07:02.000Z</t>
  </si>
  <si>
    <t>As of my knowledge cutoff date, FireEye's corporate name has changed to Mandiant, Inc., and it trades under the ticker MNDT, but the company formerly known as FireEye traded under FEYE)</t>
  </si>
  <si>
    <t>1631911728-18740352864-hd_L</t>
  </si>
  <si>
    <t xml:space="preserve">https://www.cnbc.com/video/2021/09/17/taskrabbit-revenue-and-clients-surge.html
</t>
  </si>
  <si>
    <t>http://pdl.iphone.cnbc.com/VCPS/Y2021/M09D17/7000210337/1631911728-18740352864-hd_L.mp4</t>
  </si>
  <si>
    <t>TaskRabbit revenue and clients surge</t>
  </si>
  <si>
    <t>Task Rabbit CEO Ania Smith joins Closing Bell to discuss why her company is seeing such success during the pandemic and what might be driving people to use the service.</t>
  </si>
  <si>
    <t>2021-09-17T20:55:08.000Z</t>
  </si>
  <si>
    <t>Task Rabbit</t>
  </si>
  <si>
    <t>2ED1-MM-Block-B-092021_L</t>
  </si>
  <si>
    <t xml:space="preserve">https://www.cnbc.com/video/2021/09/20/airbnb-ceo-on-welcoming-1-billion-guests-how-remote-work-helps-the-company-and-becoming-a-host.html
</t>
  </si>
  <si>
    <t>http://pdl.iphone.cnbc.com/VCPS/Y2021/M09D20/7000210590/2ED1-MM-Block-B-092021_L.mp4</t>
  </si>
  <si>
    <t>Airbnb CEO on welcoming 1 billion guests, how remote work helps the company and becoming a host</t>
  </si>
  <si>
    <t>Airbnb CEO Brian Chesky joined CNBC's Jim Cramer on Monday's episode of "Mad Money," after the company has officially welcomed more than 1 billion guests at properties on its platform.</t>
  </si>
  <si>
    <t>2021-09-20T23:06:10.000Z</t>
  </si>
  <si>
    <t>2ED1-MM-Block-D-092021_L</t>
  </si>
  <si>
    <t xml:space="preserve">https://www.cnbc.com/video/2021/09/20/beautyhealth-ceo-on-the-companys-competition-growth-ambitions-and-raising-capital-for-ma.html
</t>
  </si>
  <si>
    <t>http://pdl.iphone.cnbc.com/VCPS/Y2021/M09D20/7000210594/2ED1-MM-Block-D-092021_L.mp4</t>
  </si>
  <si>
    <t>BeautyHealth CEO on the company's competition, growth ambitions and raising capital for M&amp;A</t>
  </si>
  <si>
    <t>BeautyHealth CEO Clint Carnell appeared on Monday's episode of "Mad Money" with Jim Cramer, discussing the company's competition, global growth ambitions and diversity of revenue streams.</t>
  </si>
  <si>
    <t>2021-09-20T23:19:15.000Z</t>
  </si>
  <si>
    <t>BeautyHealth</t>
  </si>
  <si>
    <t>SKIN</t>
  </si>
  <si>
    <t>1ED3-ASE-KEN-091921_L</t>
  </si>
  <si>
    <t xml:space="preserve">https://www.cnbc.com/video/2021/09/20/we-need-an-incentive-price-to-boost-lithium-supply-pilbara-minerals-ceo.html
</t>
  </si>
  <si>
    <t>http://pdl.iphone.cnbc.com/VCPS/Y2021/M09D19/7000210413/1ED3-ASE-KEN-091921_L.mp4</t>
  </si>
  <si>
    <t>We need an 'incentive price' to boost lithium supply: Pilbara Minerals CEO</t>
  </si>
  <si>
    <t>Ken Brinsden, Managing Director and CEO of Pilbara Minerals discusses how its inaugural spodumene auction platform is just the first step in the evolution of the lithium market.</t>
  </si>
  <si>
    <t>2021-09-20T07:34:15.000Z</t>
  </si>
  <si>
    <t>LIT-AU</t>
  </si>
  <si>
    <t>Pilbara Minerals</t>
  </si>
  <si>
    <t>PLS.AX (traded on the Australian Securities Exchange)</t>
  </si>
  <si>
    <t>3ED1-MM-Block-D-092121_L</t>
  </si>
  <si>
    <t xml:space="preserve">https://www.cnbc.com/video/2021/09/21/adobe-ceo-on-q3-results-partnerships-with-large-companies-and-activating-data-insights.html
</t>
  </si>
  <si>
    <t>http://pdl.iphone.cnbc.com/VCPS/Y2021/M09D21/7000210809/3ED1-MM-Block-D-092121_L.mp4</t>
  </si>
  <si>
    <t>Adobe CEO on Q3 results, partnerships with large companies and 'activating' data insights</t>
  </si>
  <si>
    <t>Shantanu Narayen, who serves as president, chairman and CEO of Adobe, appeared on Tuesday's episode of "Mad Money" after the software company reported fiscal third-quarter earnings.</t>
  </si>
  <si>
    <t>2021-09-21T23:18:44.000Z</t>
  </si>
  <si>
    <t>Adobe Inc.</t>
  </si>
  <si>
    <t>1632256188-18815113534-hd_L</t>
  </si>
  <si>
    <t xml:space="preserve">https://www.cnbc.com/video/2021/09/21/lemonade-offers-new-pet-insurance-policy.html
</t>
  </si>
  <si>
    <t>http://pdl.iphone.cnbc.com/VCPS/Y2021/M09D21/7000210770/1632256188-18815113534-hd_L.mp4</t>
  </si>
  <si>
    <t>Lemonade offers new pet insurance policy</t>
  </si>
  <si>
    <t>Daniel Schreiber, Lemonade CEO, joins Closing Bell as the company celebrates its fifth anniversary. Lemonade, which started offering homeowners insurance, plans to roll out pet and auto insurance soon, too.</t>
  </si>
  <si>
    <t>2021-09-21T20:36:08.000Z</t>
  </si>
  <si>
    <t>1632239992-18811727644-hd_L</t>
  </si>
  <si>
    <t xml:space="preserve">https://www.cnbc.com/video/2021/09/21/revolut-ceo-on-newly-offered-u-s-stock-trading-on-platform.html
</t>
  </si>
  <si>
    <t>http://pdl.iphone.cnbc.com/VCPS/Y2021/M09D21/7000210723/1632239992-18811727644-hd_L.mp4</t>
  </si>
  <si>
    <t>Revolut CEO on newly-offered U.S. stock trading platform</t>
  </si>
  <si>
    <t>Revolut CEO Nikolay Storonsky joins 'TechCheck' to explain how his company differs from other brokerage platforms and the potential for Revolut to expand into buy now pay later.</t>
  </si>
  <si>
    <t>2021-09-21T16:03:12.000Z</t>
  </si>
  <si>
    <t>Revolut</t>
  </si>
  <si>
    <t>private (Revolut is a private company and does not have a public stock ticker)</t>
  </si>
  <si>
    <t>3ED1-MM-Block-B-092121_L</t>
  </si>
  <si>
    <t xml:space="preserve">https://www.cnbc.com/video/2021/09/21/salesforce-ceo-marc-benioff-on-building-trust-facebook-and-corporate-philanthropy.html
</t>
  </si>
  <si>
    <t>http://pdl.iphone.cnbc.com/VCPS/Y2021/M09D21/7000210803/3ED1-MM-Block-B-092121_L.mp4</t>
  </si>
  <si>
    <t>Salesforce CEO Marc Benioff on building trust, Facebook and corporate philanthropy</t>
  </si>
  <si>
    <t>Salesforce CEO Marc Benioff appeared on "Mad Money" with Jim Cramer on Tuesday, the first day of the company's well-known Dreamforce conference.</t>
  </si>
  <si>
    <t>2021-09-21T23:44:25.000Z</t>
  </si>
  <si>
    <t>1632253254-18814469795-hd_L</t>
  </si>
  <si>
    <t xml:space="preserve">https://www.cnbc.com/video/2021/09/21/watch-cnbcs-full-interview-with-salesforcecom-ceo-marc-benioff.html
</t>
  </si>
  <si>
    <t>http://pdl.iphone.cnbc.com/VCPS/Y2021/M09D21/7000210762/1632253254-18814469795-hd_L.mp4</t>
  </si>
  <si>
    <t>Watch CNBC's full interview with Salesforce.com CEO Marc Benioff</t>
  </si>
  <si>
    <t>Marc Benioff, Salesforce CEO, joins Closing Bell with Jim Cramer to discuss a broad range of things, including the company's partnerships, Facebook investigations and moving employees out of Texas following the passage of a restrictive abortion law.</t>
  </si>
  <si>
    <t>2021-09-21T19:51:11.000Z</t>
  </si>
  <si>
    <t>1632343754-18833289261-hd_L</t>
  </si>
  <si>
    <t xml:space="preserve">https://www.cnbc.com/video/2021/09/22/cleveland-cliffs-shares-take-a-hit-this-week.html
</t>
  </si>
  <si>
    <t>http://pdl.iphone.cnbc.com/VCPS/Y2021/M09D22/7000210966/1632343754-18833289261-hd_L.mp4</t>
  </si>
  <si>
    <t>Cleveland Cliffs shares take a hit this week</t>
  </si>
  <si>
    <t>Cleveland Cliffs CEO Lourenco Goncalves joins Closing Bell to discuss his company and the broader commodity markets. "This fluctuation in prices ... is absolutely meaningless," he tells Wilfred Frost.</t>
  </si>
  <si>
    <t>2021-09-22T20:55:12.000Z</t>
  </si>
  <si>
    <t>Cleveland-Cliffs Inc.</t>
  </si>
  <si>
    <t>1632326552-18829759369-hd_L</t>
  </si>
  <si>
    <t xml:space="preserve">https://www.cnbc.com/video/2021/09/22/freshworks-goes-public-in-10-billion-ipo.html
</t>
  </si>
  <si>
    <t>http://pdl.iphone.cnbc.com/VCPS/Y2021/M09D22/7000210913/1632326552-18829759369-hd_L.mp4</t>
  </si>
  <si>
    <t>Freshworks goes public in $10 billion IPO</t>
  </si>
  <si>
    <t>Freshworks CEO Girish Mathrubootham joins 'TechCheck' to explain his company and how their company's playbook was altered due to Covid-19 and how they'll move forward globally.</t>
  </si>
  <si>
    <t>2021-09-22T16:21:34.000Z</t>
  </si>
  <si>
    <t>Freshworks Inc.</t>
  </si>
  <si>
    <t>FRSH</t>
  </si>
  <si>
    <t>1632327069-18829862335-hd_L</t>
  </si>
  <si>
    <t xml:space="preserve">https://www.cnbc.com/video/2021/09/22/squarespace-announces-new-e-commerce-products-for-users.html
</t>
  </si>
  <si>
    <t>http://pdl.iphone.cnbc.com/VCPS/Y2021/M09D22/7000210915/1632327069-18829862335-hd_L.mp4</t>
  </si>
  <si>
    <t>Squarespace announces new e-commerce products for users</t>
  </si>
  <si>
    <t>Squarespace founder &amp; CEO Anthony Casalena joins 'TechCheck' to break down their latest product launch, how it may affect company margins and competition they're seeing in the space.</t>
  </si>
  <si>
    <t>2021-09-22T16:14:31.000Z</t>
  </si>
  <si>
    <t>Squarespace, Inc.</t>
  </si>
  <si>
    <t>SQSP</t>
  </si>
  <si>
    <t>1632342644-18833056469-hd_L</t>
  </si>
  <si>
    <t xml:space="preserve">https://www.cnbc.com/video/2021/09/22/stitchfix-reports-strong-q4-earnings-shares-soar.html
</t>
  </si>
  <si>
    <t>http://pdl.iphone.cnbc.com/VCPS/Y2021/M09D22/7000210964/1632342644-18833056469-hd_L.mp4</t>
  </si>
  <si>
    <t>Stitchfix reports strong Q4 earnings, shares soar</t>
  </si>
  <si>
    <t>Stitch Fix CEO Elizabeth Spaulding joins Closing Bell to discuss the forces behind her company's strong summer quarter. She also expects Stitch Fix to be relatively well insulated from any supply chain pressures.</t>
  </si>
  <si>
    <t>2021-09-22T20:41:58.000Z</t>
  </si>
  <si>
    <t>Stitch Fix, Inc.</t>
  </si>
  <si>
    <t>4ED1-MM-Block-B-092221_L</t>
  </si>
  <si>
    <t xml:space="preserve">https://www.cnbc.com/video/2021/09/22/unity-software-ceo-on-the-metaverse-and-enabling-real-time-3d-in-retail-sports-and-other-industries.html
</t>
  </si>
  <si>
    <t>http://pdl.iphone.cnbc.com/VCPS/Y2021/M09D22/7000210981/4ED1-MM-Block-B-092221_L.mp4</t>
  </si>
  <si>
    <t>Unity Software CEO on the metaverse and enabling real-time 3D in retail, sports and other industries</t>
  </si>
  <si>
    <t>Unity Software CEO John Riccitiello appeared on Wednesday's episode of "Mad Money" with Jim Cramer, where he discussed how the company's software enables real-time 3D displays.</t>
  </si>
  <si>
    <t>2021-09-22T23:07:03.000Z</t>
  </si>
  <si>
    <t>5ED1-MM-Block-D-092321_L</t>
  </si>
  <si>
    <t xml:space="preserve">https://www.cnbc.com/video/2021/09/23/engagesmart-ceo-on-plans-for-ipo-proceeds-and-how-its-software-eases-administrative-burdens.html
</t>
  </si>
  <si>
    <t>http://pdl.iphone.cnbc.com/VCPS/Y2021/M09D23/7000211214/5ED1-MM-Block-D-092321_L.mp4</t>
  </si>
  <si>
    <t>EngageSmart CEO on plans for IPO proceeds and how its software eases 'administrative burdens'</t>
  </si>
  <si>
    <t>CNBC's Jim Cramer interviewed Bob Bennett, the founder and CEO of EngageSmart, on Thursday's episode of "Mad Money" following the company's debut on the New York Stock Exchange.</t>
  </si>
  <si>
    <t>2021-09-23T23:16:05.000Z</t>
  </si>
  <si>
    <t>EngageSmart</t>
  </si>
  <si>
    <t>ESMT</t>
  </si>
  <si>
    <t>1632425355-18850351280-hd_L</t>
  </si>
  <si>
    <t xml:space="preserve">https://www.cnbc.com/video/2021/09/23/ups-ceo-supply-chain-issues-are-going-to-last-for-a-while.html
</t>
  </si>
  <si>
    <t>http://pdl.iphone.cnbc.com/VCPS/Y2021/M09D23/7000211173/1632425355-18850351280-hd_L.mp4</t>
  </si>
  <si>
    <t>UPS CEO: Supply chain issues are going to last for a while</t>
  </si>
  <si>
    <t>Carol Tom??, UPS CEO, joins 'Closing Bell' to discuss how the company is planning to navigate the peak shipping season, the tight labor market and vaccine delivery.</t>
  </si>
  <si>
    <t>2021-09-23T19:47:30.000Z</t>
  </si>
  <si>
    <t>5ED1-MM-Block-B-092321_L</t>
  </si>
  <si>
    <t xml:space="preserve">https://www.cnbc.com/video/2021/09/23/wynn-ceo-discusses-macao-regulation-health-of-us-business-and-return-of-international-travel.html
</t>
  </si>
  <si>
    <t>http://pdl.iphone.cnbc.com/VCPS/Y2021/M09D23/7000211209/5ED1-MM-Block-B-092321_L.mp4</t>
  </si>
  <si>
    <t>Wynn CEO discusses Macao regulation, health of U.S. business and return of international travel</t>
  </si>
  <si>
    <t>Matthew Maddox, chief executive officer of Wynn Resorts, appeared on "Mad Money" with Jim Cramer on Thursday, discussing the company's future in Macao, as well as how it's business is performing in the U.S.</t>
  </si>
  <si>
    <t>2021-09-23T23:02:36.000Z</t>
  </si>
  <si>
    <t>6ED2-MM-B-BLOCK-092421_L</t>
  </si>
  <si>
    <t xml:space="preserve">https://www.cnbc.com/video/2021/09/24/goodrx-co-ceo-discusses-launch-of-new-health-resource-and-the-growth-of-its-subscription-business.html
</t>
  </si>
  <si>
    <t>http://pdl.iphone.cnbc.com/VCPS/Y2021/M09D24/7000211401/6ED2-MM-B-BLOCK-092421_L.mp4</t>
  </si>
  <si>
    <t>GoodRx co-CEO discusses launch of new health resource and the growth of its subscription business</t>
  </si>
  <si>
    <t>GoodRx co-CEO Doug Hirsch joined Jim Cramer on Friday's episode of "Mad Money," following the launch of GoodRx Health, the company's online health resource that offers answers to a variety of medical questions.</t>
  </si>
  <si>
    <t>2021-09-24T23:19:36.000Z</t>
  </si>
  <si>
    <t>6ED4-SSA-092421-KarlSmich_L</t>
  </si>
  <si>
    <t xml:space="preserve">https://www.cnbc.com/video/2021/09/24/sandfire-to-accumulate-quality-assets-that-will-withstand-any-cycle-ceo.html
</t>
  </si>
  <si>
    <t>http://pdl.iphone.cnbc.com/VCPS/Y2021/M09D24/7000211256/6ED4-SSA-092421-KarlSmich_L.mp4</t>
  </si>
  <si>
    <t>Sandfire Resources to 'accumulate quality assets that will withstand any cycle': CEO</t>
  </si>
  <si>
    <t>Sandfire Resources CEO Karl Simich discusses its latest acquisition of the MATSA Mining Complex and how the copper producer is protecting itself against potential fluctuations in copper demand.</t>
  </si>
  <si>
    <t>2021-09-24T07:45:39.000Z</t>
  </si>
  <si>
    <t>SFR-AU</t>
  </si>
  <si>
    <t>Sandfire Resources</t>
  </si>
  <si>
    <t>None - reason' [Sandfire Resources is likely an Australian company and may be listed on the Australian Stock Exchange, but without the specific ticker it's difficult to provide the exact symbol.]</t>
  </si>
  <si>
    <t>1632774251-18923482334-hd_L</t>
  </si>
  <si>
    <t xml:space="preserve">https://www.cnbc.com/video/2021/09/27/aurora-cannabis-earnings-miss-revenue-expectations.html
</t>
  </si>
  <si>
    <t>http://pdl.iphone.cnbc.com/VCPS/Y2021/M09D27/7000211636/1632774251-18923482334-hd_L.mp4</t>
  </si>
  <si>
    <t>Aurora Cannabis earnings miss revenue expectations</t>
  </si>
  <si>
    <t>Aurora Cannabis CEO Miguel Martin??joins Closing Bell to discuss his company's Q4 earnings. He's confident the company is on the path to profitability.</t>
  </si>
  <si>
    <t>2021-09-27T21:02:58.000Z</t>
  </si>
  <si>
    <t>1632772184178-Video_2__L</t>
  </si>
  <si>
    <t xml:space="preserve">https://www.cnbc.com/video/2021/09/27/stockx-ceo-on-new-south-korea-authentication-center.html
</t>
  </si>
  <si>
    <t>http://pdl.iphone.cnbc.com/VCPS/Y2021/M09D27/7000211631/1632772184178-Video_2__L.mp4</t>
  </si>
  <si>
    <t>StockX CEO on new South Korea authentication center</t>
  </si>
  <si>
    <t>Scott Cutler, StockX CEO, joins 'Closing Bell' to discuss the launch of its latest authentication center in South Korea and his expectations for the upcoming holiday season.</t>
  </si>
  <si>
    <t>2021-09-27T20:01:42.000Z</t>
  </si>
  <si>
    <t>StockX</t>
  </si>
  <si>
    <t>1632856279-18939434150-hd_L</t>
  </si>
  <si>
    <t xml:space="preserve">https://www.cnbc.com/video/2021/09/28/amd-shares-rise-3000-percent-since-lisa-su-named-ceo-in-2014.html
</t>
  </si>
  <si>
    <t>http://pdl.iphone.cnbc.com/VCPS/Y2021/M09D28/7000211800/1632856279-18939434150-hd_L.mp4</t>
  </si>
  <si>
    <t>AMD shares have risen 3,000% since Lisa Su was named CEO in 2014</t>
  </si>
  <si>
    <t>CNBC's Jon Fortt shares highlights from his conversation with AMD CEO Lisa Su.</t>
  </si>
  <si>
    <t>2021-09-28T19:19:48.000Z</t>
  </si>
  <si>
    <t>AMD (Advanced Micro Devices)</t>
  </si>
  <si>
    <t>3ED1-MM-Block-B-092821_L</t>
  </si>
  <si>
    <t xml:space="preserve">https://www.cnbc.com/video/2021/09/28/sonos-ceo-on-the-golden-age-of-audio-supply-chain-issues-and-patent-fight-against-google.html
</t>
  </si>
  <si>
    <t>http://pdl.iphone.cnbc.com/VCPS/Y2021/M09D28/7000211844/3ED1-MM-Block-B-092821_L.mp4</t>
  </si>
  <si>
    <t>Sonos CEO on the 'golden age of audio,' supply chain issues and patent fight against Google</t>
  </si>
  <si>
    <t>Sonos CEO Patrick Spence joined CNBC's Jim Cramer on Tuesday's episode of "Mad Money," discussing the "golden age of audio," supply chain disruptions and the latest on the company's patent fight against Google.</t>
  </si>
  <si>
    <t>2021-09-28T22:59:04.000Z</t>
  </si>
  <si>
    <t>1632944627-18956739324-hd_L</t>
  </si>
  <si>
    <t xml:space="preserve">https://www.cnbc.com/video/2021/09/29/cloudflare-ceo-we-realized-there-was-a-big-opportunity-to-provide-security-for-email.html
</t>
  </si>
  <si>
    <t>http://pdl.iphone.cnbc.com/VCPS/Y2021/M09D29/7000212023/1632944627-18956739324-hd_L.mp4</t>
  </si>
  <si>
    <t>Cloudflare CEO: We realized there was a big opportunity to provide security for email</t>
  </si>
  <si>
    <t>Cloudflare CEO Matthew Prince joins Closing Bell with news from his cybersecurity company on their new email protection program. "There was a big opportunity for us to provide a new level of service regardless of what email provider or host a company is using," he tells Sara Eisen</t>
  </si>
  <si>
    <t>2021-09-29T19:57:11.000Z</t>
  </si>
  <si>
    <t>1632931009-18954059759-hd_L</t>
  </si>
  <si>
    <t xml:space="preserve">https://www.cnbc.com/video/2021/09/29/docusign-ceo-on-future-company-growth.html
</t>
  </si>
  <si>
    <t>http://pdl.iphone.cnbc.com/VCPS/Y2021/M09D29/7000211970/1632931009-18954059759-hd_L.mp4</t>
  </si>
  <si>
    <t>Docusign CEO on company's future growth</t>
  </si>
  <si>
    <t>Docusign CEO Dan Springer joins 'TechCheck' to explain where its future growth lies and how the business will fare once pandemic trends begin to normalize.</t>
  </si>
  <si>
    <t>2021-09-29T16:04:43.000Z</t>
  </si>
  <si>
    <t>Docusign</t>
  </si>
  <si>
    <t>1632927059-18953304316-hd_L</t>
  </si>
  <si>
    <t xml:space="preserve">https://www.cnbc.com/video/2021/09/29/vox-media-chairman-ceo-on-outlook-post-pandemic.html
</t>
  </si>
  <si>
    <t>http://pdl.iphone.cnbc.com/VCPS/Y2021/M09D29/7000211960/1632927059-18953304316-hd_L.mp4</t>
  </si>
  <si>
    <t>Vox Media chairman &amp; CEO on outlook post-pandemic</t>
  </si>
  <si>
    <t>Vox Media chairman &amp; CEO Jim Bankoff joins 'Squawk on the Street' to dive into what it takes to put on a live event, corporate travel and pandemic trends that affect today's market.</t>
  </si>
  <si>
    <t>2021-09-29T15:52:49.000Z</t>
  </si>
  <si>
    <t>Vox Media</t>
  </si>
  <si>
    <t>1632936662657-4ED4-REQ-092921WarnerCEOboorstin_L</t>
  </si>
  <si>
    <t xml:space="preserve">https://www.cnbc.com/video/2021/09/29/warnermedia-ceo-talks-media-trends-at-code.html
</t>
  </si>
  <si>
    <t>http://pdl.iphone.cnbc.com/VCPS/Y2021/M09D29/7000211994/1632936662657-4ED4-REQ-092921WarnerCEOboorstin_L.mp4</t>
  </si>
  <si>
    <t>WarnerMedia CEO talks media trends at Code</t>
  </si>
  <si>
    <t>Julia Boorstin sits down with WarnerMedia CEO Jason Kilar to talk about the latest trends in streaming, theatrical releases and more.</t>
  </si>
  <si>
    <t>2021-09-29T17:36:29.000Z</t>
  </si>
  <si>
    <t>None - As of the knowledge cutoff date, WarnerMedia was a subsidiary of AT&amp;T (ticker T), but following a deal in 2021, WarnerMedia was spun off and merged with Discovery, creating Warner Bros. Discovery (ticker WBD).</t>
  </si>
  <si>
    <t>1633034900-18975196389-hd_L</t>
  </si>
  <si>
    <t xml:space="preserve">https://www.cnbc.com/video/2021/09/30/cano-health-ceo-on-disrupting-senior-healthcare-our-patients-get-measurably-better-care.html
</t>
  </si>
  <si>
    <t>http://pdl.iphone.cnbc.com/VCPS/Y2021/M09D30/7000212230/1633034900-18975196389-hd_L.mp4</t>
  </si>
  <si>
    <t>Cano Health CEO on disrupting senior healthcare: Our patients get measurably better care</t>
  </si>
  <si>
    <t>Dr. Marlow Hernandez, Cano Health CEO, joins Closing Bell to discuss his company and how they're attempting to re-envision healthcare access. "Our patients are getting measurably better care," by improving access to care via telehealth, preventative screenings and 24 hour emergency lines, he tells Contessa Brewer.</t>
  </si>
  <si>
    <t>2021-09-30T21:08:43.000Z</t>
  </si>
  <si>
    <t>CANO</t>
  </si>
  <si>
    <t>1633030100-18974166328-hd_L</t>
  </si>
  <si>
    <t xml:space="preserve">https://www.cnbc.com/video/2021/09/30/merck-ceo-antiviral-pill-could-make-covid-manageable.html
</t>
  </si>
  <si>
    <t>http://pdl.iphone.cnbc.com/VCPS/Y2021/M09D30/7000212215/1633030100-18974166328-hd_L.mp4</t>
  </si>
  <si>
    <t>Merck CEO: Antiviral pill could make Covid manageable</t>
  </si>
  <si>
    <t>Merck is set to acquire Acceleron Pharma for $180 a share. CNBC's Meg Tirrell spoke with Robert Davis, Merck CEO and president, about the upcoming data regarding the company's new Covid antiviral pill and the Merck-Acceleron Pharma deal.</t>
  </si>
  <si>
    <t>2021-09-30T20:02:50.000Z</t>
  </si>
  <si>
    <t>Merck</t>
  </si>
  <si>
    <t>6ED4-SSA-100121-KuanMoon_L</t>
  </si>
  <si>
    <t xml:space="preserve">https://www.cnbc.com/video/2021/10/01/singtel-committed-to-building-over-500-new-sites-in-next-3-years-ceo.html
</t>
  </si>
  <si>
    <t>http://pdl.iphone.cnbc.com/VCPS/Y2021/M10D01/7000212304/6ED4-SSA-100121-KuanMoon_L.mp4</t>
  </si>
  <si>
    <t>Singtel committed to building over 500 new sites in the next 3 years in Australia: CEO</t>
  </si>
  <si>
    <t>Fresh off the back of its Australia Tower Network (ATN) divestment, Singtel Group CEO Kuan Moon Yuen discusses how the company plans to navigate the competitive telco landscape and rising costs in rolling out 5G infrastructure in Australia.</t>
  </si>
  <si>
    <t>2021-10-01T07:06:37.000Z</t>
  </si>
  <si>
    <t>STEL-SG</t>
  </si>
  <si>
    <t>Singtel Group</t>
  </si>
  <si>
    <t>SGAPY (OTCMKTS for U.S. listing) or Z74 (Singapore Exchange)</t>
  </si>
  <si>
    <t>2ED3-MM-C-BLOCK-100421_L</t>
  </si>
  <si>
    <t xml:space="preserve">https://www.cnbc.com/video/2021/10/04/mccormick-ceo-discusses-growth-of-hot-sauce-strategy-on-inflation-and-supply-chain-issues.html
</t>
  </si>
  <si>
    <t>http://pdl.iphone.cnbc.com/VCPS/Y2021/M10D04/7000212894/2ED3-MM-C-BLOCK-100421_L.mp4</t>
  </si>
  <si>
    <t>McCormick CEO discusses growth of hot sauce, strategy on inflation and supply chain issues</t>
  </si>
  <si>
    <t>McCormick Chairman, President and CEO Lawrence Kurzius joined CNBC's Jim Cramer on Monday's edition of "Mad Money."</t>
  </si>
  <si>
    <t>2021-10-04T23:37:38.000Z</t>
  </si>
  <si>
    <t>McCormick</t>
  </si>
  <si>
    <t>2ED3-MM-D-BLOCK-100421_L</t>
  </si>
  <si>
    <t xml:space="preserve">https://www.cnbc.com/video/2021/10/04/paychex-ceo-on-labor-market-outlook-increasing-small-business-efficiency-and-401k-services.html
</t>
  </si>
  <si>
    <t>http://pdl.iphone.cnbc.com/VCPS/Y2021/M10D04/7000212885/2ED3-MM-D-BLOCK-100421_L.mp4</t>
  </si>
  <si>
    <t>Paychex CEO on labor market outlook, increasing small business efficiency and 401(k) services</t>
  </si>
  <si>
    <t>Martin Mucci, the president and CEO of Paychex, appeared on Monday's episode of "Mad Money" with Jim Cramer, discussing how the company's technology can make small businesses more efficient, as well as his outlook on the U.S. jobs market.</t>
  </si>
  <si>
    <t>2021-10-04T23:15:58.000Z</t>
  </si>
  <si>
    <t>3ED2-REQ-ARISTOCRAT-100521_L</t>
  </si>
  <si>
    <t xml:space="preserve">https://www.cnbc.com/video/2021/10/05/aristocrat-gaming-on-creating-immersive-gaming-experiences.html
</t>
  </si>
  <si>
    <t>http://pdl.iphone.cnbc.com/VCPS/Y2021/M10D05/7000213046/3ED2-REQ-ARISTOCRAT-100521_L.mp4</t>
  </si>
  <si>
    <t>Aristocrat Gaming on creating immersive gaming experiences</t>
  </si>
  <si>
    <t>Aristocrat Gaming President Hector Fernandez talks about how gaming is evolving in order to create more consumer engagement.</t>
  </si>
  <si>
    <t>2021-10-05T17:50:09.000Z</t>
  </si>
  <si>
    <t>Aristocrat Leisure (known for its gaming division Aristocrat Gaming)</t>
  </si>
  <si>
    <t>ALL (Australian Securities Exchange)</t>
  </si>
  <si>
    <t>3ED2-MM-D-BLOCK-100521_L</t>
  </si>
  <si>
    <t xml:space="preserve">https://www.cnbc.com/video/2021/10/05/enbridge-ceo-discusses-the-companys-plans-to-reduce-emissions-and-state-of-natural-gas-market.html
</t>
  </si>
  <si>
    <t>http://pdl.iphone.cnbc.com/VCPS/Y2021/M10D05/7000213104/3ED2-MM-D-BLOCK-100521_L.mp4</t>
  </si>
  <si>
    <t>Enbridge CEO discusses the company's plans to reduce emissions and state of natural gas market</t>
  </si>
  <si>
    <t>Al Monaco, the president and CEO of Enbridge, joined CNBC's Jim Cramer on Tuesday's episode of "Mad Money." Monaco discussed the company's balance sheet health, plans to reduce emissions and the state of natural gas markets globally.</t>
  </si>
  <si>
    <t>2021-10-05T23:21:14.000Z</t>
  </si>
  <si>
    <t>Enbridge</t>
  </si>
  <si>
    <t>ENB</t>
  </si>
  <si>
    <t>1633461858-19061375018-hd_L</t>
  </si>
  <si>
    <t xml:space="preserve">https://www.cnbc.com/video/2021/10/05/watch-cnbcs-full-interview-with-norwegian-cruise-line-ceo-frank-del-rio.html
</t>
  </si>
  <si>
    <t>http://pdl.iphone.cnbc.com/VCPS/Y2021/M10D05/7000213063/1633461858-19061375018-hd_L.mp4</t>
  </si>
  <si>
    <t>Watch CNBC's full interview with Norwegian Cruise Line CEO Frank Del Rio</t>
  </si>
  <si>
    <t>Norwegian Cruise Line Holdings CEO Frank Del Rio joins 'Closing Bell' to discuss the company's outlook, his stance on the vaccine mandate for passengers and how that impacts young passengers.</t>
  </si>
  <si>
    <t>2021-10-05T19:35:24.000Z</t>
  </si>
  <si>
    <t>Norwegian Cruise Line Holdings</t>
  </si>
  <si>
    <t>1633536424-19075729751-hd_L</t>
  </si>
  <si>
    <t xml:space="preserve">https://www.cnbc.com/video/2021/10/06/box-ceo-aaron-levie-on-starboard-proxy-fight-happy-overall-with-relationship.html
</t>
  </si>
  <si>
    <t>http://pdl.iphone.cnbc.com/VCPS/Y2021/M10D06/7000213226/1633536424-19075729751-hd_L.mp4</t>
  </si>
  <si>
    <t>Box CEO Aaron Levie on Starboard proxy fight: Happy overall with relationship</t>
  </si>
  <si>
    <t>Box CEO Aaron Levie joins 'Tech Check' to discuss the Starboard Ventures proxy fight and how it has changed the company.</t>
  </si>
  <si>
    <t>2021-10-06T16:23:32.000Z</t>
  </si>
  <si>
    <t>5ED2-MM-C-BLOCK-100621_L</t>
  </si>
  <si>
    <t xml:space="preserve">https://www.cnbc.com/video/2021/10/06/constellation-brands-ceo-on-quarterly-results-hard-seltzer-outlook-and-managing-supply-chains.html
</t>
  </si>
  <si>
    <t>http://pdl.iphone.cnbc.com/VCPS/Y2021/M10D06/7000213322/5ED2-MM-C-BLOCK-100621_L.mp4</t>
  </si>
  <si>
    <t>Constellation Brands CEO on quarterly results, hard seltzer outlook and managing supply chains</t>
  </si>
  <si>
    <t>Bill Newlands, the president and CEO of Modelo parent Constellation Brands, joined CNBC's Jim Cramer on Wednesday's edition of "Mad Money," following the company's latest quarterly results.</t>
  </si>
  <si>
    <t>2021-10-06T23:00:30.000Z</t>
  </si>
  <si>
    <t>1633537982-19076025074-hd_L</t>
  </si>
  <si>
    <t xml:space="preserve">https://www.cnbc.com/video/2021/10/06/gm-sets-target-to-double-annual-revenue-by-2030.html
</t>
  </si>
  <si>
    <t>http://pdl.iphone.cnbc.com/VCPS/Y2021/M10D06/7000213235/1633537982-19076025074-hd_L.mp4</t>
  </si>
  <si>
    <t>GM sets target to double annual revenue by 2030</t>
  </si>
  <si>
    <t>Phil LeBeau joins Halftime Report from General Motors' Investor Day in Michigan. He shares some of his interview with CEO Mary Barra.</t>
  </si>
  <si>
    <t>2021-10-06T16:57:26.000Z</t>
  </si>
  <si>
    <t>5ED2-MM-D-BLOCK-100621_L</t>
  </si>
  <si>
    <t xml:space="preserve">https://www.cnbc.com/video/2021/10/06/levi-strauss-ceo-discusses-quarterly-results-supply-chains-and-physical-retail-opportunities.html
</t>
  </si>
  <si>
    <t>http://pdl.iphone.cnbc.com/VCPS/Y2021/M10D06/7000213324/5ED2-MM-D-BLOCK-100621_L.mp4</t>
  </si>
  <si>
    <t>Levi Strauss CEO discusses quarterly results, supply chains and physical retail opportunities</t>
  </si>
  <si>
    <t>Chip Bergh, the president and CEO of Levi Strauss &amp; Co., joined CNBC's Jim Cramer on Wednesday's "Mad Money" episode, shortly after the denim maker released third-quarter results.</t>
  </si>
  <si>
    <t>2021-10-06T23:12:15.000Z</t>
  </si>
  <si>
    <t>5ED2-MM-B-BLOCK-100621_L</t>
  </si>
  <si>
    <t xml:space="preserve">https://www.cnbc.com/video/2021/10/06/marvell-ceo-discusses-the-companys-5-year-transformation-inphi-acquisition-and-growth-markets.html
</t>
  </si>
  <si>
    <t>http://pdl.iphone.cnbc.com/VCPS/Y2021/M10D06/7000213321/5ED2-MM-B-BLOCK-100621_L.mp4</t>
  </si>
  <si>
    <t>Marvell CEO discusses the company's 5-year transformation, Inphi acquisition and growth markets</t>
  </si>
  <si>
    <t>Matt Murphy, president and CEO of Marvell, appeared on Wednesday's episode of "Mad Money," after the semiconductor company held its investor day.</t>
  </si>
  <si>
    <t>2021-10-06T22:56:57.000Z</t>
  </si>
  <si>
    <t>1633536243-19075687126-hd_L</t>
  </si>
  <si>
    <t xml:space="preserve">https://www.cnbc.com/video/2021/10/06/watch-cnbcs-full-interview-with-box-ceo-aaron-levie.html
</t>
  </si>
  <si>
    <t>http://pdl.iphone.cnbc.com/VCPS/Y2021/M10D06/7000213224/1633536243-19075687126-hd_L.mp4</t>
  </si>
  <si>
    <t>Watch CNBC's full interview with Box CEO Aaron Levie</t>
  </si>
  <si>
    <t>Box CEO Aaron Levie joins 'Tech Check' to discuss social media regulation, the Starboard Ventures proxy fight and the future of the company.</t>
  </si>
  <si>
    <t>2021-10-06T16:11:51.000Z</t>
  </si>
  <si>
    <t>1633553322-19078985745-hd_L</t>
  </si>
  <si>
    <t xml:space="preserve">https://www.cnbc.com/video/2021/10/06/wyndham-betting-big-on-all-inclusive-resorts.html
</t>
  </si>
  <si>
    <t>http://pdl.iphone.cnbc.com/VCPS/Y2021/M10D06/7000213304/1633553322-19078985745-hd_L.mp4</t>
  </si>
  <si>
    <t>Wyndham betting big on all-inclusive resorts</t>
  </si>
  <si>
    <t>Wyndham Hotels CEO Geoff Ballotti joins Closing Bell to unveil Wyndham Alltra, an all-inclusive resort brand launched in alliance with Playa Hotels and Resorts.</t>
  </si>
  <si>
    <t>2021-10-06T21:01:25.000Z</t>
  </si>
  <si>
    <t>1633621544-19092065625-hd_L</t>
  </si>
  <si>
    <t xml:space="preserve">https://www.cnbc.com/video/2021/10/07/abbott-labs-ceo-on-demand-for-covid-19-tests-amid-delta-variant.html
</t>
  </si>
  <si>
    <t>http://pdl.iphone.cnbc.com/VCPS/Y2021/M10D07/7000213441/1633621544-19092065625-hd_L.mp4</t>
  </si>
  <si>
    <t>Abbott Labs CEO on demand for Covid-19 tests amid delta variant</t>
  </si>
  <si>
    <t>Abbott Laboratories CEO Robert Ford joins 'TechCheck' to explain why he's confident the company can supply Covid-19 testing to meet demand and whether Abbott is considering investing in AI software.</t>
  </si>
  <si>
    <t>2021-10-07T15:58:02.000Z</t>
  </si>
  <si>
    <t>5ED2-MM-B-BLOCK-100721_L</t>
  </si>
  <si>
    <t xml:space="preserve">https://www.cnbc.com/video/2021/10/07/nucor-ceo-on-the-demand-for-steel-the-companys-new-mill-and-net-zero-carbon-products.html
</t>
  </si>
  <si>
    <t>http://pdl.iphone.cnbc.com/VCPS/Y2021/M10D07/7000213534/5ED2-MM-B-BLOCK-100721_L.mp4</t>
  </si>
  <si>
    <t>Nucor CEO on the demand for steel, the company's new mill and net-zero carbon products</t>
  </si>
  <si>
    <t>Nucor CEO Leon Topalian appeared on Thursday's episode of "Mad Money," where he discussed the company's plans for a new Midwestern mill, net-zero carbon steel products and more.</t>
  </si>
  <si>
    <t>2021-10-07T23:14:33.000Z</t>
  </si>
  <si>
    <t>5ED2-MM-D-BLOCK-100721_L</t>
  </si>
  <si>
    <t xml:space="preserve">https://www.cnbc.com/video/2021/10/07/sharecare-ceo-on-the-companys-digital-therapeutics-modernizing-clinical-trials-and-mental-health.html
</t>
  </si>
  <si>
    <t>http://pdl.iphone.cnbc.com/VCPS/Y2021/M10D07/7000213538/5ED2-MM-D-BLOCK-100721_L.mp4</t>
  </si>
  <si>
    <t>Sharecare CEO on the company's 'digital therapeutics,' modernizing clinical trials and mental health</t>
  </si>
  <si>
    <t>Sharecare CEO Jeff Arnold joined CNBC's Jim Cramer on Thursday's episode of "Mad Money," discussing the digital health company's business outlook.</t>
  </si>
  <si>
    <t>2021-10-07T23:26:18.000Z</t>
  </si>
  <si>
    <t>SHCR</t>
  </si>
  <si>
    <t>1633635908714-Video_L</t>
  </si>
  <si>
    <t xml:space="preserve">https://www.cnbc.com/video/2021/10/07/tilray-ceo-opportunities-in-medical-cannabis-are-tremendous.html
</t>
  </si>
  <si>
    <t>http://pdl.iphone.cnbc.com/VCPS/Y2021/M10D07/7000213496/1633635908714-Video_L.mp4</t>
  </si>
  <si>
    <t>Tilray CEO: Opportunities in medical cannabis are tremendous</t>
  </si>
  <si>
    <t>Tilray's stock is up today, but still down 80 percent from a February high. CNBC's Frank Holland reports on his conversation with Tilray CEO Irwin Simon about the company's quarterly earnings and what's next for the business.</t>
  </si>
  <si>
    <t>2021-10-07T20:09:29.000Z</t>
  </si>
  <si>
    <t>2ED1-MM-Block-B-101121_L</t>
  </si>
  <si>
    <t xml:space="preserve">https://www.cnbc.com/video/2021/10/11/emerson-electric-ceo-on-deal-with-aspen-technology-potential-of-green-hydrogen-and-hiring-workers.html
</t>
  </si>
  <si>
    <t>http://pdl.iphone.cnbc.com/VCPS/Y2021/M10D11/7000213982/2ED1-MM-Block-B-101121_L.mp4</t>
  </si>
  <si>
    <t>Emerson Electric CEO on deal with Aspen Technology, potential of green hydrogen and hiring workers</t>
  </si>
  <si>
    <t>Lal Karsanbhai, the president and CEO of Emerson Electric, appeared on Monday's episode of "Mad Money" after the industrial conglomerate announced a plan to merge two of its software businesses with Aspen Technology.</t>
  </si>
  <si>
    <t>2021-10-11T23:08:38.000Z</t>
  </si>
  <si>
    <t>Emerson Electric</t>
  </si>
  <si>
    <t>EMR</t>
  </si>
  <si>
    <t>1633983565-19165490438-hd_L</t>
  </si>
  <si>
    <t xml:space="preserve">https://www.cnbc.com/video/2021/10/11/fmr-continental-airlines-ceo-on-southwests-operational-management-issues.html
</t>
  </si>
  <si>
    <t>http://pdl.iphone.cnbc.com/VCPS/Y2021/M10D11/7000213959/1633983565-19165490438-hd_L.mp4</t>
  </si>
  <si>
    <t>Fmr. Continental Airlines CEO on Southwest's operational management issues</t>
  </si>
  <si>
    <t>Gordon Bethune, former Continental Airlines CEO, joins Closing Bell with his analysis of Southwest's operational failures this weekend. "They're still in recovery mode," from this weekend, where the airline faced mass flight cancellations, Bethune tells Courtney Reagan.</t>
  </si>
  <si>
    <t>2021-10-11T20:29:54.000Z</t>
  </si>
  <si>
    <t>None - former CEO, no current company specified</t>
  </si>
  <si>
    <t>1633985222-19165840827-hd_L</t>
  </si>
  <si>
    <t xml:space="preserve">https://www.cnbc.com/video/2021/10/11/matterport-ceo-on-3d-techs-impact.html
</t>
  </si>
  <si>
    <t>http://pdl.iphone.cnbc.com/VCPS/Y2021/M10D11/7000213963/1633985222-19165840827-hd_L.mp4</t>
  </si>
  <si>
    <t>Matterport CEO on 3D tech's impact</t>
  </si>
  <si>
    <t>Matterport CEO RJ Pittman joins Closing Bell to discuss his business, which makes 3-D digital versions of physical spaces. The company is partnering with Facebook and has seen some bullish calls on its stock.</t>
  </si>
  <si>
    <t>2021-10-11T23:22:47.000Z</t>
  </si>
  <si>
    <t>2ED1-MM-Block-D-101121_L</t>
  </si>
  <si>
    <t xml:space="preserve">https://www.cnbc.com/video/2021/10/11/plug-power-ceo-discusses-upcoming-plug-symposium-renault-partnership-and-california-production-plant.html
</t>
  </si>
  <si>
    <t>http://pdl.iphone.cnbc.com/VCPS/Y2021/M10D11/7000213985/2ED1-MM-Block-D-101121_L.mp4</t>
  </si>
  <si>
    <t>Plug Power CEO discusses upcoming Plug Symposium, Renault partnership and California production plant</t>
  </si>
  <si>
    <t>CNBC's Jim Cramer interviewed Plug Power President and CEO Andy Marsh on Monday's episode of "Mad Money."</t>
  </si>
  <si>
    <t>2021-10-11T23:34:21.000Z</t>
  </si>
  <si>
    <t>1633974812-19163701615-hd_L</t>
  </si>
  <si>
    <t xml:space="preserve">https://www.cnbc.com/video/2021/10/11/supply-chain-shortages-plague-booksellers-too.html
</t>
  </si>
  <si>
    <t>http://pdl.iphone.cnbc.com/VCPS/Y2021/M10D11/7000213938/1633974812-19163701615-hd_L.mp4</t>
  </si>
  <si>
    <t>Supply chain shortages plague booksellers, too</t>
  </si>
  <si>
    <t>James Daunt, CEO of Barnes and Noble, the world's largest retail bookseller, joins The Exchanged and tells Kelly Evans about a surge in demand for books and how a shortage of supplies like paper is making it hard to meet that demand.</t>
  </si>
  <si>
    <t>2021-10-11T18:05:37.000Z</t>
  </si>
  <si>
    <t>BNED</t>
  </si>
  <si>
    <t>Barnes and Noble</t>
  </si>
  <si>
    <t>3ED1-MM-Block-B-short-101221_L</t>
  </si>
  <si>
    <t xml:space="preserve">https://www.cnbc.com/video/2021/10/12/ceo-of-cybersecurity-firm-crowdstrike-says-the-average-ransom-payment-is-6-million.html
</t>
  </si>
  <si>
    <t>http://pdl.iphone.cnbc.com/VCPS/Y2021/M10D12/7000214206/3ED1-MM-Block-B-short-101221_L.mp4</t>
  </si>
  <si>
    <t>CEO of cybersecurity firm CrowdStrike says the average ransom payment is $6 million</t>
  </si>
  <si>
    <t>CrowdStrike co-founder and CEO George Kurtz told CNBC's Jim Cramer on Tuesday that ransomware is a big challenge for companies, with average payments around $6 million.</t>
  </si>
  <si>
    <t>2021-10-12T23:01:11.000Z</t>
  </si>
  <si>
    <t>1634063875-19181501708-hd_L</t>
  </si>
  <si>
    <t xml:space="preserve">https://www.cnbc.com/video/2021/10/12/fertitta-on-vaccine-mandates-stimulus-and-the-nbas-vaccine-controversy.html
</t>
  </si>
  <si>
    <t>http://pdl.iphone.cnbc.com/VCPS/Y2021/M10D12/7000214157/1634063875-19181501708-hd_L.mp4</t>
  </si>
  <si>
    <t>Fertitta on vaccine mandates, stimulus and the NBA's vaccine controversy</t>
  </si>
  <si>
    <t>Tilman Fertitta, Houston Rockets owner and Landry's chairman &amp; CEO, joins 'Power Lunch' to discuss his business, American Airlines statement that the federal vaccine mandate superseding any conflicting state laws (Texas) and his outlook for the Houston Rockets in the 2021-2022 NBA season.</t>
  </si>
  <si>
    <t>2021-10-12T18:52:12.000Z</t>
  </si>
  <si>
    <t>None - Landry's is a private company</t>
  </si>
  <si>
    <t>3ED1-MM-Block-B-101221_L</t>
  </si>
  <si>
    <t xml:space="preserve">https://www.cnbc.com/video/2021/10/12/watch-jim-cramers-full-interview-with-crowdstrike-ceo-george-kurtz.html
</t>
  </si>
  <si>
    <t>http://pdl.iphone.cnbc.com/VCPS/Y2021/M10D12/7000214207/3ED1-MM-Block-B-101221_L.mp4</t>
  </si>
  <si>
    <t>Watch Jim Cramer's full interview with CrowdStrike CEO George Kurtz</t>
  </si>
  <si>
    <t>George Kurtz, co-founder and CEO of CrowdStrike, appeared on Tuesday's episode of "Mad Money" after the cybersecurity company announced a new offering called Falcon XDR.</t>
  </si>
  <si>
    <t>2021-10-12T23:00:09.000Z</t>
  </si>
  <si>
    <t>1634125125-19193636213-hd_L</t>
  </si>
  <si>
    <t xml:space="preserve">https://www.cnbc.com/video/2021/10/13/blackrock-ceo-larry-fink-discusses-latest-earnings-post-covid-economy.html
</t>
  </si>
  <si>
    <t>http://pdl.iphone.cnbc.com/VCPS/Y2021/M10D13/7000214287/1634125125-19193636213-hd_L.mp4</t>
  </si>
  <si>
    <t>BlackRock CEO Larry Fink discusses latest earnings, post-Covid economy</t>
  </si>
  <si>
    <t>CNBC's 'Squawk Box' sits down with BlackRock CEO Larry Fink following the company's latest earnings report, which beat Wall Street's expectations.</t>
  </si>
  <si>
    <t>2021-10-13T12:12:31.000Z</t>
  </si>
  <si>
    <t>1634127070-19194020559-hd_L</t>
  </si>
  <si>
    <t xml:space="preserve">https://www.cnbc.com/video/2021/10/13/delta-ceo-bastian-on-airlines-profitable-quarter-international-travel.html
</t>
  </si>
  <si>
    <t>http://pdl.iphone.cnbc.com/VCPS/Y2021/M10D13/7000214295/1634127070-19194020559-hd_L.mp4</t>
  </si>
  <si>
    <t>Delta CEO Bastian on airline's profitable quarter, international travel</t>
  </si>
  <si>
    <t>Delta Air Lines CEO Ed Bastian sits down with CNBC's Phil LeBeau on 'Squawk Box' to discuss the company's latest earnings, which was Delta's first profitable quarter without government aid post-Covid.</t>
  </si>
  <si>
    <t>2021-10-13T12:23:56.000Z</t>
  </si>
  <si>
    <t>1634130895-19194756658-hd_L</t>
  </si>
  <si>
    <t xml:space="preserve">https://www.cnbc.com/video/2021/10/13/pro-starwood-capital-ceo-sternlicht-on-real-estate-us-labor-shortages-and-more.html
</t>
  </si>
  <si>
    <t>http://pdl.iphone.cnbc.com/VCPS/Y2021/M10D13/7000214307/1634130895-19194756658-hd_L.mp4</t>
  </si>
  <si>
    <t>Starwood Capital CEO Sternlicht on real estate, US labor shortages and more</t>
  </si>
  <si>
    <t>Starwood Capital Chairman and CEO Barry Sternlicht joins CNBC's 'Squawk Box' to discuss the current real estate market, U.S. labor shortages and more. Sternlicht explains why he thinks the service economy is in a major labor crisis right now.</t>
  </si>
  <si>
    <t>2021-10-13T13:22:01.000Z</t>
  </si>
  <si>
    <t>Starwood Capital</t>
  </si>
  <si>
    <t>4ED4-SSA-101321-TareqAmin_L</t>
  </si>
  <si>
    <t xml:space="preserve">https://www.cnbc.com/video/2021/10/13/rakuten-symphony-sees-huge-opportunities-to-take-network-into-the-cloud.html
</t>
  </si>
  <si>
    <t>http://pdl.iphone.cnbc.com/VCPS/Y2021/M10D13/7000214257/4ED4-SSA-101321-TareqAmin_L.mp4</t>
  </si>
  <si>
    <t>Rakuten Symphony sees huge opportunities to take network into the cloud</t>
  </si>
  <si>
    <t>Tareq Amin, CEO of Rakuten Symphony, talks about the company's business strategy as its parent Rakuten Group builds on its next chapter of growth.</t>
  </si>
  <si>
    <t>2021-10-13T08:17:09.000Z</t>
  </si>
  <si>
    <t>Rakuten Symphony</t>
  </si>
  <si>
    <t>None - parent company Rakuten Group's ticker is 4755 on the Tokyo Stock Exchange</t>
  </si>
  <si>
    <t>1634151020-19198568026-hd_L</t>
  </si>
  <si>
    <t xml:space="preserve">https://www.cnbc.com/video/2021/10/13/redfin-partners-with-adt-to-allow-in-person-housing-tours-without-an-agent.html
</t>
  </si>
  <si>
    <t>http://pdl.iphone.cnbc.com/VCPS/Y2021/M10D13/7000214380/1634151020-19198568026-hd_L.mp4</t>
  </si>
  <si>
    <t>Redfin partners with ADT to allow in-person housing tours without an agent</t>
  </si>
  <si>
    <t>Redfin CEO Glenn Kelman joins 'Power Lunch' to discuss Redfin's partnership with ADT and what it will mean for the future of real estate. Kelman shares data on demand for the company's new app and challenges the company is facing.</t>
  </si>
  <si>
    <t>2021-10-13T19:18:02.000Z</t>
  </si>
  <si>
    <t>1634153351-19199007283-hd_L</t>
  </si>
  <si>
    <t xml:space="preserve">https://www.cnbc.com/video/2021/10/13/signet-ceo-on-acquiring-diamonds-direct-for-490-million-cash-company-outlook.html
</t>
  </si>
  <si>
    <t>http://pdl.iphone.cnbc.com/VCPS/Y2021/M10D13/7000214384/1634153351-19199007283-hd_L.mp4</t>
  </si>
  <si>
    <t>Signet CEO on company outlook, acquisition of Diamonds Direct for $490 million in cash</t>
  </si>
  <si>
    <t>Signet announced plans to acquire Diamonds Direct for $490 million cash and raised its Q3 outlook and after price target hikes from BofA and Citigroup. Signet CEO Gina Drosos joins 'Closing Bell' to discuss why the company acquired Diamonds Direct and the level of jewelry demand.</t>
  </si>
  <si>
    <t>2021-10-13T19:47:29.000Z</t>
  </si>
  <si>
    <t>1634131732-19194940198-hd_L</t>
  </si>
  <si>
    <t xml:space="preserve">https://www.cnbc.com/video/2021/10/13/starwood-capitals-sternlicht-part-of-stock-market-a-total-speculative-bubble.html
</t>
  </si>
  <si>
    <t>http://pdl.iphone.cnbc.com/VCPS/Y2021/M10D13/7000214312/1634131732-19194940198-hd_L.mp4</t>
  </si>
  <si>
    <t>Starwood Capital's Sternlicht: Part of stock market a total speculative bubble</t>
  </si>
  <si>
    <t>Starwood Capital Chairman and CEO Barry Sternlicht joins CNBC's 'Squawk Box' to explain why he thinks part of the stock market is a "complete, total speculative bubble."</t>
  </si>
  <si>
    <t>2021-10-13T13:37:44.000Z</t>
  </si>
  <si>
    <t>1634130230-19194640672-hd_L</t>
  </si>
  <si>
    <t xml:space="preserve">https://www.cnbc.com/video/2021/10/13/starwood-ceo-on-us-labor-crunch-whole-service-economy-is-in-crisis.html
</t>
  </si>
  <si>
    <t>http://pdl.iphone.cnbc.com/VCPS/Y2021/M10D13/7000214305/1634130230-19194640672-hd_L.mp4</t>
  </si>
  <si>
    <t>Starwood CEO on US labor crunch: Whole service economy is in crisis</t>
  </si>
  <si>
    <t>Starwood Capital Chairman and CEO Barry Sternlicht joins CNBC's 'Squawk Box' to discuss the tight U.S. labor market and current real estate trends.</t>
  </si>
  <si>
    <t>2021-10-13T13:30:26.000Z</t>
  </si>
  <si>
    <t>1634126314-19193845605-hd_L</t>
  </si>
  <si>
    <t xml:space="preserve">https://www.cnbc.com/video/2021/10/13/watch-cnbcs-full-interview-with-blackrock-ceo-larry-fink-following-q3-earnings.html
</t>
  </si>
  <si>
    <t>http://pdl.iphone.cnbc.com/VCPS/Y2021/M10D13/7000214292/1634126314-19193845605-hd_L.mp4</t>
  </si>
  <si>
    <t>Watch CNBC's full interview with BlackRock CEO Larry Fink following Q3 earnings</t>
  </si>
  <si>
    <t>CNBC's 'Squawk Box' sits down with BlackRock CEO Larry Fink to get his take on the company's latest earnings report, the post-Covid economy and global markets. Despite a rocky September, Fink says he believes stocks are still set to reach "higher highs."</t>
  </si>
  <si>
    <t>2021-10-13T13:35:41.000Z</t>
  </si>
  <si>
    <t>1634211784-19210295333-hd_L</t>
  </si>
  <si>
    <t xml:space="preserve">https://www.cnbc.com/video/2021/10/14/mindbody-classpass-ceos-on-acquisition-and-post-covid-fitness-outlook.html
</t>
  </si>
  <si>
    <t>http://pdl.iphone.cnbc.com/VCPS/Y2021/M10D14/7000214535/1634211784-19210295333-hd_L.mp4</t>
  </si>
  <si>
    <t>Mindbody, ClassPass CEOs on acquisition and post-Covid fitness outlook</t>
  </si>
  <si>
    <t>Mindbody CEO Josh McCarter and ClassPass CEO Fritz Lanman join CNBC's 'Squawk Box' to discuss Mindbody's acquisition of ClassPass and how the pair plan to navigate post-Covid fitness experiences.</t>
  </si>
  <si>
    <t>2021-10-14T11:48:01.000Z</t>
  </si>
  <si>
    <t>1) Mindbody, 2) ClassPass</t>
  </si>
  <si>
    <t>1) private, 2) private</t>
  </si>
  <si>
    <t>1634234041-19214595763-hd_L</t>
  </si>
  <si>
    <t xml:space="preserve">https://www.cnbc.com/video/2021/10/14/overstock-ceo-our-suppliers-are-really-good-at-getting-product-to-the-united-states.html
</t>
  </si>
  <si>
    <t>http://pdl.iphone.cnbc.com/VCPS/Y2021/M10D14/7000214624/1634234041-19214595763-hd_L.mp4</t>
  </si>
  <si>
    <t>Overstock CEO: Our suppliers are really good at getting product to the United States</t>
  </si>
  <si>
    <t>Overstock CEO Jonathan Johnson joins The Exchange to discuss his company's stocking strategy, which is different from other retailers and less susceptable to supply bottlenecks, he tells Kelly Evans.</t>
  </si>
  <si>
    <t>2021-10-14T18:31:37.000Z</t>
  </si>
  <si>
    <t>1634210724-19210096952-hd_L</t>
  </si>
  <si>
    <t xml:space="preserve">https://www.cnbc.com/video/2021/10/14/walgreens-ceo-on-earnings-covid-19-vaccines-and-supply-chain-issues.html
</t>
  </si>
  <si>
    <t>http://pdl.iphone.cnbc.com/VCPS/Y2021/M10D14/7000214530/1634210724-19210096952-hd_L.mp4</t>
  </si>
  <si>
    <t>Walgreens CEO on earnings, Covid-19 vaccines and supply chain issues</t>
  </si>
  <si>
    <t>CNBC's Bertha Coombs joins 'Squawk Box' to break down Walgreens' latest quarterly earnings and sits down for a one-on-one interview with CEO Roz Brewer.</t>
  </si>
  <si>
    <t>2021-10-14T11:33:13.000Z</t>
  </si>
  <si>
    <t>WBA</t>
  </si>
  <si>
    <t>Walgreens</t>
  </si>
  <si>
    <t>5ED1-MM-Block-B-101421_L</t>
  </si>
  <si>
    <t xml:space="preserve">https://www.cnbc.com/video/2021/10/14/watch-jim-cramers-full-interview-with-dominos-pizza-ceo-ritch-allison.html
</t>
  </si>
  <si>
    <t>http://pdl.iphone.cnbc.com/VCPS/Y2021/M10D14/7000214690/5ED1-MM-Block-B-101421_L.mp4</t>
  </si>
  <si>
    <t>Watch Jim Cramer's full interview with Domino's Pizza CEO Ritch Allison</t>
  </si>
  <si>
    <t>Domino's Pizza CEO Ritch Allison appeared on Thursday's episode of "Mad Money," after the company reported third-quarter results earlier in the day.</t>
  </si>
  <si>
    <t>2021-10-14T23:11:41.000Z</t>
  </si>
  <si>
    <t>1634311500-19229858187-hd_L</t>
  </si>
  <si>
    <t xml:space="preserve">https://www.cnbc.com/video/2021/10/15/roblox-ceo-on-guidance-metaverse-creation-after-announcing-new-features.html
</t>
  </si>
  <si>
    <t>http://pdl.iphone.cnbc.com/VCPS/Y2021/M10D15/7000214823/1634311500-19229858187-hd_L.mp4</t>
  </si>
  <si>
    <t>Roblox CEO on guidance, metaverse creation after announcing new features</t>
  </si>
  <si>
    <t>David Baszucki, Roblox CEO, joins 'TechCheck' to discuss the future of Roblox and the makeup of the metaverse. The company recently rolled out new features at their latest Roblox Developer Conference.</t>
  </si>
  <si>
    <t>2021-10-15T16:42:41.000Z</t>
  </si>
  <si>
    <t>1634571501-19280174965-hd_L</t>
  </si>
  <si>
    <t xml:space="preserve">https://www.cnbc.com/video/2021/10/18/bakkt-ceo-on-company-going-public-via-spac.html
</t>
  </si>
  <si>
    <t>http://pdl.iphone.cnbc.com/VCPS/Y2021/M10D18/7000215134/1634571501-19280174965-hd_L.mp4</t>
  </si>
  <si>
    <t>Bakkt CEO on company going public via SPAC</t>
  </si>
  <si>
    <t>Gavin Michael, Bakkt CEO, joins 'TechCheck' to discuss the company going public via SPAC. Michael explains how the digital asset marketplace is working.</t>
  </si>
  <si>
    <t>2021-10-18T15:54:35.000Z</t>
  </si>
  <si>
    <t>Bakkt</t>
  </si>
  <si>
    <t>private (Since it's mentioning going public via SPAC, the ticker might not be available yet or could be under a different SPAC name)</t>
  </si>
  <si>
    <t>2ED4-CCA-101821-SumantSinha_L</t>
  </si>
  <si>
    <t xml:space="preserve">https://www.cnbc.com/video/2021/10/18/if-we-dont-invest-in-renewables-in-next-5-10-years-it-will-be-too-late-ceo.html
</t>
  </si>
  <si>
    <t>http://pdl.iphone.cnbc.com/VCPS/Y2021/M10D18/7000215060/2ED4-CCA-101821-SumantSinha_L.mp4</t>
  </si>
  <si>
    <t>If we don't invest in renewables in the next 5-10 years, it will be too late: ReNew Power</t>
  </si>
  <si>
    <t>Sumant Sinha of ReNew Power explains how the merits of renewable energy and the need for energy independence have become more apparent amid the energy crisis, which was enabled by long supply chains linking countries together.</t>
  </si>
  <si>
    <t>2021-10-18T08:16:54.000Z</t>
  </si>
  <si>
    <t>ReNew Power</t>
  </si>
  <si>
    <t>private (The description doesn't provide enough info to determine a stock ticker)</t>
  </si>
  <si>
    <t>1634582277-19282236467-hd_L</t>
  </si>
  <si>
    <t xml:space="preserve">https://www.cnbc.com/video/2021/10/18/vw-group-of-america-ceo-on-chip-shortage-inventory-concerns-plans-for-electric-vehicles.html
</t>
  </si>
  <si>
    <t>http://pdl.iphone.cnbc.com/VCPS/Y2021/M10D18/7000215167/1634582277-19282236467-hd_L.mp4</t>
  </si>
  <si>
    <t>VW Group of America CEO on chip shortage, inventory concerns and the company's plans for electric vehicles</t>
  </si>
  <si>
    <t>Scott Keogh, Volkswagen Group of America CEO, joins 'Power Lunch' to discuss the ongoing electric vehicle, or EV, race, how the chip shortage impacts the EV race and how VW plans for users to charge its cars.</t>
  </si>
  <si>
    <t>2021-10-18T19:10:04.000Z</t>
  </si>
  <si>
    <t>Volkswagen Group of America</t>
  </si>
  <si>
    <t>VWAGY (Volkswagen AG is traded over the counter in the United States under the ticker VWAGY)</t>
  </si>
  <si>
    <t>2ED1-MM-Block-D-101821_L</t>
  </si>
  <si>
    <t xml:space="preserve">https://www.cnbc.com/video/2021/10/18/watch-jim-cramers-full-interview-with-deluxe-ceo-barry-mccarthy.html
</t>
  </si>
  <si>
    <t>http://pdl.iphone.cnbc.com/VCPS/Y2021/M10D18/7000215229/2ED1-MM-Block-D-101821_L.mp4</t>
  </si>
  <si>
    <t>Watch Jim Cramer's full interview with Deluxe CEO Barry McCarthy</t>
  </si>
  <si>
    <t>Barry McCarthy, the president and CEO of financial services firm Deluxe, appeared on Monday's episode of "Mad Money."</t>
  </si>
  <si>
    <t>2021-10-18T23:20:15.000Z</t>
  </si>
  <si>
    <t>Deluxe</t>
  </si>
  <si>
    <t>DLX</t>
  </si>
  <si>
    <t>1634570650-19280017035-hd_L</t>
  </si>
  <si>
    <t xml:space="preserve">https://www.cnbc.com/video/2021/10/18/zillow-could-restart-buying-homes-early-next-year-former-ceo-guesses.html
</t>
  </si>
  <si>
    <t>http://pdl.iphone.cnbc.com/VCPS/Y2021/M10D18/7000215132/1634570650-19280017035-hd_L.mp4</t>
  </si>
  <si>
    <t>Zillow could restart buying homes early next year, former CEO guesses</t>
  </si>
  <si>
    <t>Spencer Rascoff, 75 &amp; Sunny general partner and Zillow co-founder, joins 'TechCheck' to discuss Zillow's latest news. The company announced it will stop purchasing new homes for the rest of the year.</t>
  </si>
  <si>
    <t>2021-10-18T17:05:35.000Z</t>
  </si>
  <si>
    <t>Zillow</t>
  </si>
  <si>
    <t>Z</t>
  </si>
  <si>
    <t>1634667737-19298648613-hd_L</t>
  </si>
  <si>
    <t xml:space="preserve">https://www.cnbc.com/video/2021/10/19/amc-ceo-aron-on-the-recent-trading-frenzy-and-the-future-direction-of-the-company.html
</t>
  </si>
  <si>
    <t>http://pdl.iphone.cnbc.com/VCPS/Y2021/M10D19/7000215357/1634667737-19298648613-hd_L.mp4</t>
  </si>
  <si>
    <t>AMC CEO Aron on the recent trading frenzy and the future direction of the company</t>
  </si>
  <si>
    <t>Adam Aron, AMC CEO, joins 'Power Lunch' to discuss what the retail trading frenzy has been like, the state of the movie industry and where AMC will go from here.</t>
  </si>
  <si>
    <t>2021-10-19T18:36:54.000Z</t>
  </si>
  <si>
    <t>AMC Entertainment Holdings</t>
  </si>
  <si>
    <t>AMC</t>
  </si>
  <si>
    <t>1634671211-19299316546-hd_L</t>
  </si>
  <si>
    <t xml:space="preserve">https://www.cnbc.com/video/2021/10/19/philip-morris-ceo-on-earnings-the-chip-shortage-and-how-it-impacts-iqos-products.html
</t>
  </si>
  <si>
    <t>http://pdl.iphone.cnbc.com/VCPS/Y2021/M10D19/7000215366/1634671211-19299316546-hd_L.mp4</t>
  </si>
  <si>
    <t>Philip Morris CEO on earnings, the chip shortage and how it impacts IQOS products</t>
  </si>
  <si>
    <t>Jacek Olczak, Philip Morris International CEO, joins 'Closing Bell' to discuss the company's Q3 earnings report, how Philip Morris will navigate the supply chain issues.</t>
  </si>
  <si>
    <t>2021-10-19T19:25:57.000Z</t>
  </si>
  <si>
    <t>1634672569-19299585977-hd_L</t>
  </si>
  <si>
    <t xml:space="preserve">https://www.cnbc.com/video/2021/10/19/steel-dynamics-ceo-demand-is-absolutely-incredible.html
</t>
  </si>
  <si>
    <t>http://pdl.iphone.cnbc.com/VCPS/Y2021/M10D19/7000215368/1634672569-19299585977-hd_L.mp4</t>
  </si>
  <si>
    <t>Steel Dynamics CEO: Demand is absolutely incredible</t>
  </si>
  <si>
    <t>Steel Dynamics CEO Mark Millett joins Closing Bell to discuss the steel market and how demand is soaring. "Demand is absolutely incredible, to be honest, through almost every sector that we're in," he tells Wilfred Frost.</t>
  </si>
  <si>
    <t>2021-10-19T19:47:47.000Z</t>
  </si>
  <si>
    <t>STLD</t>
  </si>
  <si>
    <t>Steel Dynamics, Inc.</t>
  </si>
  <si>
    <t>1634757754-19316289428-hd_L</t>
  </si>
  <si>
    <t xml:space="preserve">https://www.cnbc.com/video/2021/10/20/the-u-s-is-deutsche-banks-second-most-important-market-ceo-says.html
</t>
  </si>
  <si>
    <t>http://pdl.iphone.cnbc.com/VCPS/Y2021/M10D20/7000215612/1634757754-19316289428-hd_L.mp4</t>
  </si>
  <si>
    <t>The U.S. is Deutsche Bank's second-most important market, CEO says</t>
  </si>
  <si>
    <t>Christian Sewing, Deutsche Bank CEO, joins CNBC's Wilfred Frost on 'Closing Bell' to discuss Deutsche Bank's new building on the Upper West Side and what it means for the bank's presence in the city. Sewing also discusses the company's consolidation outlook.</t>
  </si>
  <si>
    <t>2021-10-20T19:38:58.000Z</t>
  </si>
  <si>
    <t>Deutsche Bank AG</t>
  </si>
  <si>
    <t>DB</t>
  </si>
  <si>
    <t>1634733097-19311420663-hd_L</t>
  </si>
  <si>
    <t xml:space="preserve">https://www.cnbc.com/video/2021/10/20/united-ceo-higher-fuel-prices-ultimately-lead-to-higher-ticket-prices.html
</t>
  </si>
  <si>
    <t>http://pdl.iphone.cnbc.com/VCPS/Y2021/M10D20/7000215492/1634733097-19311420663-hd_L.mp4</t>
  </si>
  <si>
    <t>United CEO: Higher fuel prices ultimately lead to higher ticket prices</t>
  </si>
  <si>
    <t>United Airlines CEO Scott Kirby sits down with CNBC's Phil LeBeau and 'Squawk Box' to discuss the company's latest quarterly earnings and the holiday travel season.</t>
  </si>
  <si>
    <t>2021-10-20T12:46:27.000Z</t>
  </si>
  <si>
    <t>4ED1-MM-Block-D-102021_L</t>
  </si>
  <si>
    <t xml:space="preserve">https://www.cnbc.com/video/2021/10/20/watch-jim-cramers-full-interview-with-hain-celestial-ceo-mark-schiller.html
</t>
  </si>
  <si>
    <t>http://pdl.iphone.cnbc.com/VCPS/Y2021/M10D20/7000215660/4ED1-MM-Block-D-102021_L.mp4</t>
  </si>
  <si>
    <t>Watch Jim Cramer's full interview with Hain Celestial CEO Mark Schiller</t>
  </si>
  <si>
    <t>"Mad Money" host Jim Cramer interviewed the chief executive officer of Hain Celestial, Mark Schiller, on Wednesday's episode of the show.</t>
  </si>
  <si>
    <t>2021-10-20T23:36:26.000Z</t>
  </si>
  <si>
    <t>Hain Celestial Group, Inc.</t>
  </si>
  <si>
    <t>1634837098-19331802419-hd_L</t>
  </si>
  <si>
    <t xml:space="preserve">https://www.cnbc.com/video/2021/10/21/alaska-airlines-ceo-we-had-a-very-measured-approach-in-bringing-back-our-capacity.html
</t>
  </si>
  <si>
    <t>http://pdl.iphone.cnbc.com/VCPS/Y2021/M10D21/7000215806/1634837098-19331802419-hd_L.mp4</t>
  </si>
  <si>
    <t>Alaska Airlines CEO: We had a very measured approach in bringing back our capacity</t>
  </si>
  <si>
    <t>Alaska Airline CEO Ben Minicucci joins The Exchange to discuss his company's rebound from Covid, rising fuel prices and whether the airline is being affected by labor shortages.</t>
  </si>
  <si>
    <t>2021-10-21T17:43:36.000Z</t>
  </si>
  <si>
    <t>1634838891-19332175449-hd_L</t>
  </si>
  <si>
    <t xml:space="preserve">https://www.cnbc.com/video/2021/10/21/crocs-ceo-andrew-rees-on-the-companys-strong-third-quarter.html
</t>
  </si>
  <si>
    <t>http://pdl.iphone.cnbc.com/VCPS/Y2021/M10D21/7000215810/1634838891-19332175449-hd_L.mp4</t>
  </si>
  <si>
    <t>Crocs CEO Andrew Rees on the company's strong third quarter</t>
  </si>
  <si>
    <t>Crocs CEO Andrew Rees joins The Exchange with his take on inflation and supply chain issues. The company was able to quickly adapt to shortages when its Vietnamese factories shut down, but "as of today, the majority of our factories are open," Rees tells Kelly Evans.</t>
  </si>
  <si>
    <t>2021-10-21T18:07:08.000Z</t>
  </si>
  <si>
    <t>1634849249-19334291839-hd_L</t>
  </si>
  <si>
    <t xml:space="preserve">https://www.cnbc.com/video/2021/10/21/dow-ceo-discusses-logistic-constraints-pricing-power.html
</t>
  </si>
  <si>
    <t>http://pdl.iphone.cnbc.com/VCPS/Y2021/M10D21/7000215843/1634849249-19334291839-hd_L.mp4</t>
  </si>
  <si>
    <t>Dow CEO: Our only challenges this year have been two weather-related events</t>
  </si>
  <si>
    <t>Dow CEO Jim Fitterling says demand continues to be strong but there continues to be weather-related challenges. He joins 'Closing Bell' to discuss the company's latest third-quarter earnings.</t>
  </si>
  <si>
    <t>2021-10-22T00:24:17.000Z</t>
  </si>
  <si>
    <t>1634845606-19333528975-hd_L</t>
  </si>
  <si>
    <t xml:space="preserve">https://www.cnbc.com/video/2021/10/21/lithia-motors-ceo-says-chip-shortage-a-mixed-bag.html
</t>
  </si>
  <si>
    <t>http://pdl.iphone.cnbc.com/VCPS/Y2021/M10D21/7000215826/1634845606-19333528975-hd_L.mp4</t>
  </si>
  <si>
    <t>Lithia &amp; Driveway CEO says chip shortage a 'mixed bag'</t>
  </si>
  <si>
    <t>Bryan Deboer, CEO of Lithia &amp; Driveway, joins 'Closing Bell' to discuss the company's sales, the impact of the chip shortage on its business, and its online business.</t>
  </si>
  <si>
    <t>2021-10-21T20:05:41.000Z</t>
  </si>
  <si>
    <t>Lithia Motors, Inc.</t>
  </si>
  <si>
    <t>1634845586-19333524862-hd_L</t>
  </si>
  <si>
    <t xml:space="preserve">https://www.cnbc.com/video/2021/10/21/sap-ceo-on-competition-with-salesforce-and-where-the-companys-headed-from-here.html
</t>
  </si>
  <si>
    <t>http://pdl.iphone.cnbc.com/VCPS/Y2021/M10D21/7000215825/1634845586-19333524862-hd_L.mp4</t>
  </si>
  <si>
    <t>SAP CEO on competition with Salesforce and where the company's headed from here</t>
  </si>
  <si>
    <t>Christian Klein, SAP CEO, chats with Sara Eisen on 'Closing Bell' to discuss competition in the software space, shifting business operations and enterprise spending.</t>
  </si>
  <si>
    <t>2021-10-21T19:54:40.000Z</t>
  </si>
  <si>
    <t>1634930317-19351191929-hd_L</t>
  </si>
  <si>
    <t xml:space="preserve">https://www.cnbc.com/video/2021/10/22/boston-beer-ceo-hard-seltzer-wasnt-gonna-grow-forever-and-frankly-we-overbought.html
</t>
  </si>
  <si>
    <t>http://pdl.iphone.cnbc.com/VCPS/Y2021/M10D22/7000216064/1634930317-19351191929-hd_L.mp4</t>
  </si>
  <si>
    <t>Boston Beer CEO: Hard seltzer wasn't gonna grow forever and frankly, we overbought</t>
  </si>
  <si>
    <t>Boston Beer reports its third-quarter earnings. Revenue beat expectations, but the company reported a loss in earnings due to the significant temporary costs of its seltzer inventory. Boston Beer CEO Jim Koch joins 'Closing Bell' to discuss.</t>
  </si>
  <si>
    <t>2021-10-22T19:32:24.000Z</t>
  </si>
  <si>
    <t>Boston Beer</t>
  </si>
  <si>
    <t>1634926829-19350468260-hd_L</t>
  </si>
  <si>
    <t xml:space="preserve">https://www.cnbc.com/video/2021/10/22/chipotle-ceo-customers-love-our-customizations-speed-and-access-so-we-still-have-plenty-of-pricing-power.html
</t>
  </si>
  <si>
    <t>http://pdl.iphone.cnbc.com/VCPS/Y2021/M10D22/7000216053/1634926829-19350468260-hd_L.mp4</t>
  </si>
  <si>
    <t>Chipotle CEO: Customers love our customizations, speed and access, so we still have plenty of pricing power</t>
  </si>
  <si>
    <t>Chipotle beat Wall Street?Â€?s estimates for its earnings and revenue in the third quarter. One aspect that helped the company is raising its menu prices, which helped offset higher costs on beef and freight. Chipotle CEO Brian Niccol joins ?Â€?Power Lunch?Â€? to discuss the company?Â€?s latest earnings and its outlook for the future.</t>
  </si>
  <si>
    <t>2021-10-22T18:46:01.000Z</t>
  </si>
  <si>
    <t>1634917248-19348484252-hd_L</t>
  </si>
  <si>
    <t xml:space="preserve">https://www.cnbc.com/video/2021/10/22/intel-ceo-pat-gelsinger-on-the-companys-q3-results-weve-underinvested-in-the-past.html
</t>
  </si>
  <si>
    <t>http://pdl.iphone.cnbc.com/VCPS/Y2021/M10D22/7000216022/1634917248-19348484252-hd_L.mp4</t>
  </si>
  <si>
    <t>Intel CEO Pat Gelsinger on the company's Q3 results: We've underinvested in the past</t>
  </si>
  <si>
    <t>Intel CEO Pat Gelsinger joins "TechCheck" to discuss the company's quarter and his plans to turn the business around.</t>
  </si>
  <si>
    <t>2021-10-22T15:47:47.000Z</t>
  </si>
  <si>
    <t>1634918481-19348730209-hd_L</t>
  </si>
  <si>
    <t xml:space="preserve">https://www.cnbc.com/video/2021/10/22/watch-cnbcs-full-interview-with-intel-ceo-pat-gelsinger.html
</t>
  </si>
  <si>
    <t>http://pdl.iphone.cnbc.com/VCPS/Y2021/M10D22/7000216024/1634918481-19348730209-hd_L.mp4</t>
  </si>
  <si>
    <t>Watch CNBC's full interview with Intel CEO Pat Gelsinger</t>
  </si>
  <si>
    <t>Pat Gelsinger, CEO of Intel, joins "TechCheck" to discuss the company's earnings.</t>
  </si>
  <si>
    <t>2021-10-22T16:10:34.000Z</t>
  </si>
  <si>
    <t>1635176257-19401719253-hd_L</t>
  </si>
  <si>
    <t xml:space="preserve">https://www.cnbc.com/video/2021/10/25/amazon-is-a-microcosm-of-the-us-economy-says-fast-money-editor.html
</t>
  </si>
  <si>
    <t>http://pdl.iphone.cnbc.com/VCPS/Y2021/M10D25/7000216267/1635176257-19401719253-hd_L.mp4</t>
  </si>
  <si>
    <t>Amazon is a microcosm of the U.S. economy, says Fast Company editor</t>
  </si>
  <si>
    <t>Stephanie Mehta, Fast Company editor-in-chief joins 'TechCheck' to discuss all-things Amazon before the company reports earnings on Tuesday.</t>
  </si>
  <si>
    <t>2021-10-25T15:44:43.000Z</t>
  </si>
  <si>
    <t>None - Amazon is the topic of discussion, but Stephanie Mehta does not hold a CEO position there.</t>
  </si>
  <si>
    <t>None - Amazon is mentioned but not represented by the interviewee.</t>
  </si>
  <si>
    <t>1635185695-19403554646-hd_L</t>
  </si>
  <si>
    <t xml:space="preserve">https://www.cnbc.com/video/2021/10/25/supply-chain-attacks-keep-me-up-at-night-trustedsec-ceo-says.html
</t>
  </si>
  <si>
    <t>http://pdl.iphone.cnbc.com/VCPS/Y2021/M10D25/7000216296/1635185695-19403554646-hd_L.mp4</t>
  </si>
  <si>
    <t>Supply chain attacks 'keep me up at night,' TrustedSec CEO says</t>
  </si>
  <si>
    <t>David Kennedy, TrustedSec CEO and founder, joins 'Power Lunch' to discuss the United States' cybersecurity vulnerability, how cloud companies need to buff up their systems and which companies are most likely to be attacked.</t>
  </si>
  <si>
    <t>2021-10-25T18:41:39.000Z</t>
  </si>
  <si>
    <t>TrustedSec</t>
  </si>
  <si>
    <t>1635177966-19402047228-hd_L</t>
  </si>
  <si>
    <t xml:space="preserve">https://www.cnbc.com/video/2021/10/25/watch-cnbcs-full-interview-with-restaurant-brands-international-ceo-jose-cil.html
</t>
  </si>
  <si>
    <t>http://pdl.iphone.cnbc.com/VCPS/Y2021/M10D25/7000216270/1635177966-19402047228-hd_L.mp4</t>
  </si>
  <si>
    <t>Watch CNBC's full interview with Restaurant Brands International CEO Jos?? Cil</t>
  </si>
  <si>
    <t>Jos?? Cil, Restaurant Brands International CEO, joins 'Squawk on the Street' to discuss the company's earnings report, challenges in the U.S. Popeyes business and how Restaurant Brands is taking on the labor shortage.</t>
  </si>
  <si>
    <t>2021-10-25T16:14:23.000Z</t>
  </si>
  <si>
    <t>1635262545-19418606930-hd_L</t>
  </si>
  <si>
    <t xml:space="preserve">https://www.cnbc.com/video/2021/10/26/adobe-ceo-on-increased-digital-presence-new-creativity-possibilities.html
</t>
  </si>
  <si>
    <t>http://pdl.iphone.cnbc.com/VCPS/Y2021/M10D26/7000216479/1635262545-19418606930-hd_L.mp4</t>
  </si>
  <si>
    <t>Adobe CEO on increased digital presence, new creativity possibilities</t>
  </si>
  <si>
    <t>Shantanu Narayen, Adobe CEO, joins 'TechCheck' to ahead of Adobe's Creativity Conference where Narayen previews new products and talks about creative capability expansion and the vaccine mandate.</t>
  </si>
  <si>
    <t>2021-10-26T15:42:57.000Z</t>
  </si>
  <si>
    <t>1635262271-19418549162-hd_L</t>
  </si>
  <si>
    <t xml:space="preserve">https://www.cnbc.com/video/2021/10/26/adobe-ceo-on-new-product-releases-growth-opportunities.html
</t>
  </si>
  <si>
    <t>http://pdl.iphone.cnbc.com/VCPS/Y2021/M10D26/7000216477/1635262271-19418549162-hd_L.mp4</t>
  </si>
  <si>
    <t>Watch CNBC's full interview with the Adobe CEO on new product releases, growth opportunities</t>
  </si>
  <si>
    <t>Shantanu Narayen, Adobe CEO, joins 'TechCheck' ahead of Adobe's Creativity Conference where Narayen previews new products and discusses creative capability expansion and the vaccine mandate.</t>
  </si>
  <si>
    <t>2021-10-26T15:38:31.000Z</t>
  </si>
  <si>
    <t>1635271041-19420264709-hd_L</t>
  </si>
  <si>
    <t xml:space="preserve">https://www.cnbc.com/video/2021/10/26/breeze-airways-expands-its-fleet-increases-routes.html
</t>
  </si>
  <si>
    <t>http://pdl.iphone.cnbc.com/VCPS/Y2021/M10D26/7000216503/1635271041-19420264709-hd_L.mp4</t>
  </si>
  <si>
    <t>Breeze Airways expands its fleet, increases routes</t>
  </si>
  <si>
    <t>Breeze Airways CEO David Neeleman joins 'The Exchange' to discuss his company's purchase of a new fleet of 80 Airbus A220s. The company will receive one new plane a month, every month through 2028.</t>
  </si>
  <si>
    <t>2021-10-26T18:31:18.000Z</t>
  </si>
  <si>
    <t>BREZ</t>
  </si>
  <si>
    <t>Breeze Airways</t>
  </si>
  <si>
    <t>1635248094-19415780815-hd_L</t>
  </si>
  <si>
    <t xml:space="preserve">https://www.cnbc.com/video/2021/10/26/eli-lilly-ceo-david-ricks-on-q3-earnings-miss-alzheimers-drug.html
</t>
  </si>
  <si>
    <t>http://pdl.iphone.cnbc.com/VCPS/Y2021/M10D26/7000216431/1635248094-19415780815-hd_L.mp4</t>
  </si>
  <si>
    <t>Eli Lilly CEO reacts to Q3 earnings miss, provides pipeline update</t>
  </si>
  <si>
    <t>Eli Lilly CEO David Ricks joins CNBC's 'Squawk Box' to break down the company's latest third-quarter earnings and to provide and update on the company's experimental diabetes and Alzheimer's drugs.</t>
  </si>
  <si>
    <t>2021-10-26T11:57:17.000Z</t>
  </si>
  <si>
    <t>1635276632-19421337474-hd_L</t>
  </si>
  <si>
    <t xml:space="preserve">https://www.cnbc.com/video/2021/10/26/short-novartis-q3-sandoz-sales-down-20-percent-considering-divestment.html
</t>
  </si>
  <si>
    <t>http://pdl.iphone.cnbc.com/VCPS/Y2021/M10D26/7000216517/1635276632-19421337474-hd_L.mp4</t>
  </si>
  <si>
    <t>Novartis CEO says company starting strategic review of Sandoz generic drug unit</t>
  </si>
  <si>
    <t>Vas Narasimhan, Novartis CEO, joins 'Closing Bell' to discuss the company after reporting earnings. Narasimhan and CNBC's Sara Eisen discuss a wide range of topics; from a strategic review of its generic drug unit, evolving through Covid and where Novartis' strategy goes from here.</t>
  </si>
  <si>
    <t>2021-10-26T19:45:02.000Z</t>
  </si>
  <si>
    <t>1635251357-19416417802-hd_L</t>
  </si>
  <si>
    <t xml:space="preserve">https://www.cnbc.com/video/2021/10/26/u-s-behind-china-russia-on-hypersonic-tech-raytheon-ceo-says.html
</t>
  </si>
  <si>
    <t>http://pdl.iphone.cnbc.com/VCPS/Y2021/M10D26/7000216437/1635251357-19416417802-hd_L.mp4</t>
  </si>
  <si>
    <t>U.S. behind China, Russia on hypersonic tech, Raytheon CEO says</t>
  </si>
  <si>
    <t>Raytheon CEO Greg Hayes joins 'Squawk Box' to discuss how global supply chain challenges are weighing on the company and why the U.S. is behind other countries when it comes to hypersonic weapons.</t>
  </si>
  <si>
    <t>2021-10-26T12:55:37.000Z</t>
  </si>
  <si>
    <t>Raytheon Technologies Corporation</t>
  </si>
  <si>
    <t>1635276554-19421318677-hd_L</t>
  </si>
  <si>
    <t xml:space="preserve">https://www.cnbc.com/video/2021/10/26/watch-cnbcs-full-interview-with-novartis-ceo-vas-narasimhan-on-evolving-through-covid.html
</t>
  </si>
  <si>
    <t>http://pdl.iphone.cnbc.com/VCPS/Y2021/M10D26/7000216516/1635276554-19421318677-hd_L.mp4</t>
  </si>
  <si>
    <t>Watch CNBC's full interview with Novartis CEO Vas Narasimhan on evolving through Covid</t>
  </si>
  <si>
    <t>2021-10-26T19:39:40.000Z</t>
  </si>
  <si>
    <t>1635345820-19434904502-hd_L</t>
  </si>
  <si>
    <t xml:space="preserve">https://www.cnbc.com/video/2021/10/27/bank-of-america-ceo-brian-moynihan-on-going-green-disclosing-climate-risks.html
</t>
  </si>
  <si>
    <t>http://pdl.iphone.cnbc.com/VCPS/Y2021/M10D27/7000216657/1635345820-19434904502-hd_L.mp4</t>
  </si>
  <si>
    <t>Bank of America CEO Brian Moynihan on going green, disclosing climate risks</t>
  </si>
  <si>
    <t>CNBC's Kayla Tausche talks with Brian Moynihan after the Bank of America CEO co-chaired the Sustainable Markets Initiative that's helping companies disclose climate risks and meet climate pledges.</t>
  </si>
  <si>
    <t>2021-10-27T14:45:48.000Z</t>
  </si>
  <si>
    <t>1635353342400-4ED1-REQ-102721-RobinsonFIX_L</t>
  </si>
  <si>
    <t xml:space="preserve">https://www.cnbc.com/video/2021/10/27/c-h-robinson-ceo-on-supply-chain-disruption-q3-results-and-future-of-trucking.html
</t>
  </si>
  <si>
    <t>http://pdl.iphone.cnbc.com/VCPS/Y2021/M10D27/7000216661/1635353342400-4ED1-REQ-102721-RobinsonFIX_L.mp4</t>
  </si>
  <si>
    <t>C.H. Robinson CEO on supply chain disruption, Q3 results and future of trucking</t>
  </si>
  <si>
    <t>Robert Biesterfield, C.H. Robinson CEO, joins 'Squawk on the Street' to discuss the company's Q3 results, labor shortages that constrain the supply chain and how autonomous trucks could boost the supply chain in the future.</t>
  </si>
  <si>
    <t>2021-10-27T15:16:59.000Z</t>
  </si>
  <si>
    <t>1635350154-19435750188-hd_L</t>
  </si>
  <si>
    <t xml:space="preserve">https://www.cnbc.com/video/2021/10/27/informatica-goes-public-via-ipo.html
</t>
  </si>
  <si>
    <t>http://pdl.iphone.cnbc.com/VCPS/Y2021/M10D27/7000216671/1635350154-19435750188-hd_L.mp4</t>
  </si>
  <si>
    <t>Informatica goes public via IPO</t>
  </si>
  <si>
    <t>Amit Walia, Informatica CEO, joins 'TechCheck' to discuss the company's strategy after it began trading Tuesday. Walia explains the differences in the company from it's first time trading to where the company is now.</t>
  </si>
  <si>
    <t>2021-10-27T16:01:26.000Z</t>
  </si>
  <si>
    <t>Informatica Inc.</t>
  </si>
  <si>
    <t>INFA</t>
  </si>
  <si>
    <t>1635354699-19436650386-hd_L</t>
  </si>
  <si>
    <t xml:space="preserve">https://www.cnbc.com/video/2021/10/27/jetblue-ceo-we-were-pleased-with-the-quarter-and-see-slow-recovery-of-our-business-travel.html
</t>
  </si>
  <si>
    <t>http://pdl.iphone.cnbc.com/VCPS/Y2021/M10D27/7000216688/1635354699-19436650386-hd_L.mp4</t>
  </si>
  <si>
    <t>JetBlue CEO: We were pleased with the quarter and see slow recovery of our business travel</t>
  </si>
  <si>
    <t>JetBlue CEO Robin Hayes joins 'The Exchange' with Phil LeBeau to discuss his company's Q3 earnings and the outlook for the upcoming quarter.</t>
  </si>
  <si>
    <t>2021-10-27T18:05:21.000Z</t>
  </si>
  <si>
    <t>1635355467-19436805615-hd_L</t>
  </si>
  <si>
    <t xml:space="preserve">https://www.cnbc.com/video/2021/10/27/stifel-ceo-its-been-a-very-strong-market-for-us-since-the-pandemic.html
</t>
  </si>
  <si>
    <t>http://pdl.iphone.cnbc.com/VCPS/Y2021/M10D27/7000216692/1635355467-19436805615-hd_L.mp4</t>
  </si>
  <si>
    <t>Stifel CEO: It's been a very strong market for us since the pandemic</t>
  </si>
  <si>
    <t>Stifel CEO Ron Kruszewski joins 'The Exchange' with his outlook for the next quarter and why his company did so well in the past quarter. "It's been a very strong market for us," he tells Kelly Evans.</t>
  </si>
  <si>
    <t>2021-10-27T18:15:58.000Z</t>
  </si>
  <si>
    <t>1635346305-19434991200-hd_L</t>
  </si>
  <si>
    <t xml:space="preserve">https://www.cnbc.com/video/2021/10/27/watch-cnbcs-full-interview-with-gm-ceo-mary-barra.html
</t>
  </si>
  <si>
    <t>http://pdl.iphone.cnbc.com/VCPS/Y2021/M10D27/7000216660/1635346305-19434991200-hd_L.mp4</t>
  </si>
  <si>
    <t>Watch CNBC's full interview with GM CEO Mary Barra</t>
  </si>
  <si>
    <t>General Motors CEO Mary Barra joins CNBC's Phil LeBeau to discuss the company's latest third-quarter results and forthcoming electric vehicle fleet. Barra also weighs in on the global semiconductor chip shortage, rising inflation and the company's ambition to catch up to Tesla by 2025.</t>
  </si>
  <si>
    <t>2021-10-27T15:02:55.000Z</t>
  </si>
  <si>
    <t>1635357290-19437170079-hd_L</t>
  </si>
  <si>
    <t xml:space="preserve">https://www.cnbc.com/video/2021/10/27/we-see-a-stable-us-market-place-for-our-generics-says-teva-pharma-ceo.html
</t>
  </si>
  <si>
    <t>http://pdl.iphone.cnbc.com/VCPS/Y2021/M10D27/7000216701/1635357290-19437170079-hd_L.mp4</t>
  </si>
  <si>
    <t>We see a stable U.S. market place for our generics, says Teva Pharma CEO</t>
  </si>
  <si>
    <t>Meg Tirrell joins 'The Exchange' with Teva Pharmaceuticals CEO K??re Schultz on the company's most recent earnings report and its guidance for the future.</t>
  </si>
  <si>
    <t>2021-10-27T18:20:14.000Z</t>
  </si>
  <si>
    <t>TEVA-IL</t>
  </si>
  <si>
    <t>Teva Pharmaceuticals</t>
  </si>
  <si>
    <t>TEVA</t>
  </si>
  <si>
    <t>1635450287-19455897999-hd_L</t>
  </si>
  <si>
    <t xml:space="preserve">https://www.cnbc.com/video/2021/10/28/hawaiian-holdings-ceo-says-delta-variant-doesnt-change-long-term-recovery-plan.html
</t>
  </si>
  <si>
    <t>http://pdl.iphone.cnbc.com/VCPS/Y2021/M10D28/7000216935/1635450287-19455897999-hd_L.mp4</t>
  </si>
  <si>
    <t>Hawaiian Holdings CEO says delta variant doesn't change long-term recovery plan</t>
  </si>
  <si>
    <t>Peter Ingram, Hawaiian Holdings CEO, joins 'Closing Bell' to discuss the impact of the delta variant on its airlines business. He also talks about rise in fuel prices.</t>
  </si>
  <si>
    <t>2021-10-28T19:58:48.000Z</t>
  </si>
  <si>
    <t>1635442895-19454445059-hd_L</t>
  </si>
  <si>
    <t xml:space="preserve">https://www.cnbc.com/video/2021/10/28/huntington-bancshares-ceo-our-focus-now-is-on-driving-core-performance.html
</t>
  </si>
  <si>
    <t>http://pdl.iphone.cnbc.com/VCPS/Y2021/M10D28/7000216907/1635442895-19454445059-hd_L.mp4</t>
  </si>
  <si>
    <t>Huntington Bancshares CEO: Our focus now is on driving core performance</t>
  </si>
  <si>
    <t>Steve Steinour, Huntington Bancshares CEO, joins 'The Exchange' to discuss his company's earnings and the future of regional banking.</t>
  </si>
  <si>
    <t>2021-10-28T17:49:58.000Z</t>
  </si>
  <si>
    <t>Huntington Bancshares</t>
  </si>
  <si>
    <t>HBAN</t>
  </si>
  <si>
    <t>1635435469-19452970578-hd_L</t>
  </si>
  <si>
    <t xml:space="preserve">https://www.cnbc.com/video/2021/10/28/intel-ceo-on-companys-transformation-strategy.html
</t>
  </si>
  <si>
    <t>http://pdl.iphone.cnbc.com/VCPS/Y2021/M10D28/7000216881/1635435469-19452970578-hd_L.mp4</t>
  </si>
  <si>
    <t>Intel CEO on company's transformation strategy</t>
  </si>
  <si>
    <t>Pat Gelsinger, Intel CEO, joins 'TechCheck' from San Francisco to discuss Intel's transformation strategy, the company's ambitious 5-year plan and how Intel can get to the forefront of software.</t>
  </si>
  <si>
    <t>2021-10-28T16:05:18.000Z</t>
  </si>
  <si>
    <t>1635445555-19454975796-hd_L</t>
  </si>
  <si>
    <t xml:space="preserve">https://www.cnbc.com/video/2021/10/28/mortgage-demand-has-come-back-valley-national-bank-ceo-says.html
</t>
  </si>
  <si>
    <t>http://pdl.iphone.cnbc.com/VCPS/Y2021/M10D28/7000216919/1635445555-19454975796-hd_L.mp4</t>
  </si>
  <si>
    <t>Mortgage demand has come back,' Valley National Bank CEO says</t>
  </si>
  <si>
    <t>Ira Robbins, Valley National Bank CEO, joins 'Power Lunch' to discuss mortgage demand, increased pricing power which is leading to higher margins and today's interest rate environment.</t>
  </si>
  <si>
    <t>2021-10-28T18:41:45.000Z</t>
  </si>
  <si>
    <t>VLYPP</t>
  </si>
  <si>
    <t>Valley National Bank</t>
  </si>
  <si>
    <t>1635433828-19452655098-hd_L</t>
  </si>
  <si>
    <t xml:space="preserve">https://www.cnbc.com/video/2021/10/28/short-leaving-this-pandemic-stronger-than-going-into-it-ebay-ceo.html
</t>
  </si>
  <si>
    <t>http://pdl.iphone.cnbc.com/VCPS/Y2021/M10D28/7000216877/1635433828-19452655098-hd_L.mp4</t>
  </si>
  <si>
    <t>Leaving this pandemic stronger than going into it': Ebay CEO</t>
  </si>
  <si>
    <t>Jamie Iannone, Ebay CEO, joins 'Squawk on the Street' to discuss Ebay's Q3 earnings report. Iannone talks buyer trends, Q4 outlook and more.</t>
  </si>
  <si>
    <t>2021-10-28T15:16:16.000Z</t>
  </si>
  <si>
    <t>Ebay</t>
  </si>
  <si>
    <t>1635434344-19452754901-hd_L</t>
  </si>
  <si>
    <t xml:space="preserve">https://www.cnbc.com/video/2021/10/28/stock-price-speaks-for-itself-ginkgo-ceo-says-after-short-seller-report.html
</t>
  </si>
  <si>
    <t>http://pdl.iphone.cnbc.com/VCPS/Y2021/M10D28/7000216878/1635434344-19452754901-hd_L.mp4</t>
  </si>
  <si>
    <t>Stock price speaks for itself': Ginkgo CEO says after short-seller report</t>
  </si>
  <si>
    <t>Ginkgo co-founder and CEO, Jason Kelly, joins 'Squawk on the Street' ahead of the Ginkgo Bioworks Conference. Kelly discusses a recent short seller report, understanding the company logistics.</t>
  </si>
  <si>
    <t>2021-10-28T15:28:59.000Z</t>
  </si>
  <si>
    <t>DNA</t>
  </si>
  <si>
    <t>Ginkgo Bioworks</t>
  </si>
  <si>
    <t>at the time of the knowledge cut-off, Ginkgo Bioworks had gone public under the ticker DNA, but the status may need to be verified for the current date)</t>
  </si>
  <si>
    <t>1635454369-19456721779-hd_L</t>
  </si>
  <si>
    <t xml:space="preserve">https://www.cnbc.com/video/2021/10/28/twilio-ceo-says-they-feel-good-about-the-business-despite-shares-dropping.html
</t>
  </si>
  <si>
    <t>http://pdl.iphone.cnbc.com/VCPS/Y2021/M10D28/7000216952/1635454369-19456721779-hd_L.mp4</t>
  </si>
  <si>
    <t>Twilio CEO says they feel good about the business despite shares dropping</t>
  </si>
  <si>
    <t>Jeff Lawson, Twilio CEO, joins 'Closing Bell' to discuss why shares are down after the company reported weak fourth quarter guidance. Twilio CEO also discusses Facebook's name changes and new focus on the metaverse.</t>
  </si>
  <si>
    <t>2021-10-28T21:16:17.000Z</t>
  </si>
  <si>
    <t>1635434975-19452875813-hd_L</t>
  </si>
  <si>
    <t xml:space="preserve">https://www.cnbc.com/video/2021/10/28/watch-cnbcs-full-interview-with-globalfoundries-ceo-tom-caulfield-on-ipo.html
</t>
  </si>
  <si>
    <t>http://pdl.iphone.cnbc.com/VCPS/Y2021/M10D28/7000216880/1635434975-19452875813-hd_L.mp4</t>
  </si>
  <si>
    <t>Watch CNBC's full interview with GlobalFoundries' CEO Tom Caulfield on IPO</t>
  </si>
  <si>
    <t>Tom Caulfield, GlobalFoundries CEO, joins 'TechCheck' after GlobalFoundries debuted on the Nasdaq Thursday with a $47 stock price. Caulfield discusses the importance of a global supply chain, company differentiation and the change of use in semiconductors.</t>
  </si>
  <si>
    <t>2021-10-28T15:49:20.000Z</t>
  </si>
  <si>
    <t>GlobalFoundries</t>
  </si>
  <si>
    <t>GFS</t>
  </si>
  <si>
    <t>1635433195-19452526292-hd_L</t>
  </si>
  <si>
    <t xml:space="preserve">https://www.cnbc.com/video/2021/10/28/watch-cnbcs-full-interview-with-merck-ceo-rob-davis-following-q3-earnings.html
</t>
  </si>
  <si>
    <t>http://pdl.iphone.cnbc.com/VCPS/Y2021/M10D28/7000216875/1635433195-19452526292-hd_L.mp4</t>
  </si>
  <si>
    <t>Watch CNBC's full interview with Merck CEO Rob Davis following Q3 earnings</t>
  </si>
  <si>
    <t>CNBC's Meg Tirrell sits down with Merck CEO Rob Davis to discuss the company's third-quarter earnings and Covid-19 antiviral pill. Davis also touches on the company's expanding pipeline and the company's M&amp;A appetite following its acquisition of Acceleron Pharma.</t>
  </si>
  <si>
    <t>2021-10-28T15:10:06.000Z</t>
  </si>
  <si>
    <t>1635531777-19472046406-hd_L</t>
  </si>
  <si>
    <t xml:space="preserve">https://www.cnbc.com/video/2021/10/29/boot-barn-ceo-most-of-what-we-sell-is-workwear-used-for-a-functional-purpose.html
</t>
  </si>
  <si>
    <t>http://pdl.iphone.cnbc.com/VCPS/Y2021/M10D29/7000217146/1635531777-19472046406-hd_L.mp4</t>
  </si>
  <si>
    <t>Boot Barn CEO: Most of what we sell is workwear, used for a functional purpose</t>
  </si>
  <si>
    <t>Jim Conroy, Boot Barn president and CEO, joins 'Power Lunch' to talk about the company's 'terrific' second quarter. Conroy discusses how Boot Barn was able to thrive during the pandemic.</t>
  </si>
  <si>
    <t>2021-10-29T18:43:17.000Z</t>
  </si>
  <si>
    <t>BOOT</t>
  </si>
  <si>
    <t>Boot Barn Holdings, Inc.</t>
  </si>
  <si>
    <t>1635539557-19473562875-hd_L</t>
  </si>
  <si>
    <t xml:space="preserve">https://www.cnbc.com/video/2021/10/29/columbia-sportswear-ceo-says-companys-likely-to-see-price-pressure-due-to-supply-chain-shortages.html
</t>
  </si>
  <si>
    <t>http://pdl.iphone.cnbc.com/VCPS/Y2021/M10D29/7000217171/1635539557-19473562875-hd_L.mp4</t>
  </si>
  <si>
    <t>Columbia Sportswear CEO says company's likely to see price pressure due to supply chain shortages</t>
  </si>
  <si>
    <t>Tim Boyle, Columbia Sportswear CEO, joins 'Closing Bell' to discuss the impact of the supply chain issues on its business. He says it's likely to have an impact until the first quarter of 2022.</t>
  </si>
  <si>
    <t>2021-10-29T20:41:35.000Z</t>
  </si>
  <si>
    <t>1635508565-19467514351-hd_L</t>
  </si>
  <si>
    <t xml:space="preserve">https://www.cnbc.com/video/2021/10/29/exxon-mobil-ceo-woods-on-earnings-oil-prices-and-global-energy-crisis.html
</t>
  </si>
  <si>
    <t>http://pdl.iphone.cnbc.com/VCPS/Y2021/M10D29/7000217087/1635508565-19467514351-hd_L.mp4</t>
  </si>
  <si>
    <t>Exxon Mobil CEO Woods on earnings, oil prices and global energy crisis</t>
  </si>
  <si>
    <t>Exxon Mobil CEO Darren Woods joins CNBC's 'Squawk Box' to react to the company's latest quarterly earnings and how Exxon is responding to the global energy crisis.</t>
  </si>
  <si>
    <t>2021-10-29T12:01:58.000Z</t>
  </si>
  <si>
    <t>1635527996-19471309990-hd_L</t>
  </si>
  <si>
    <t xml:space="preserve">https://www.cnbc.com/video/2021/10/29/how-long-will-the-hot-housing-market-last.html
</t>
  </si>
  <si>
    <t>http://pdl.iphone.cnbc.com/VCPS/Y2021/M10D29/7000217136/1635527996-19471309990-hd_L.mp4</t>
  </si>
  <si>
    <t>Interest rates will go up and we think the lower priced you are, the more affordable you'll be: Meritage Homes CEO</t>
  </si>
  <si>
    <t>Meritage Homes CEO Phillippe Lord joins 'The Exchange' following the company's earnings report to discuss his company's plan for building affordable homes and the current hot housing market.</t>
  </si>
  <si>
    <t>2021-10-29T17:35:59.000Z</t>
  </si>
  <si>
    <t>Meritage Homes Corporation</t>
  </si>
  <si>
    <t>MTH</t>
  </si>
  <si>
    <t>1635533273-19472331290-hd_L</t>
  </si>
  <si>
    <t xml:space="preserve">https://www.cnbc.com/video/2021/10/29/inflation-is-here-question-is-whether-or-not-its-transitory-raymond-james-ceo-says.html
</t>
  </si>
  <si>
    <t>http://pdl.iphone.cnbc.com/VCPS/Y2021/M10D29/7000217148/1635533273-19472331290-hd_L.mp4</t>
  </si>
  <si>
    <t>Inflation is here, question is whether or not it's transitory, Raymond James CEO says</t>
  </si>
  <si>
    <t>Paul Reilly, Raymond James CEO, joins 'Power Lunch' to discuss the company's earnings report. Raymond James saw revenues rise 20%.</t>
  </si>
  <si>
    <t>2021-10-29T18:53:43.000Z</t>
  </si>
  <si>
    <t>Raymond James Financial, Inc.</t>
  </si>
  <si>
    <t>RJF</t>
  </si>
  <si>
    <t>1635517019-19469171749-hd_L</t>
  </si>
  <si>
    <t xml:space="preserve">https://www.cnbc.com/video/2021/10/29/starbucks-ceo-kevin-johnson-on-earnings-growth-and-china.html
</t>
  </si>
  <si>
    <t>http://pdl.iphone.cnbc.com/VCPS/Y2021/M10D29/7000217104/1635517019-19469171749-hd_L.mp4</t>
  </si>
  <si>
    <t>Starbucks CEO Kevin Johnson on earnings, growth and China</t>
  </si>
  <si>
    <t>Starbucks CEO Kevin Johnson sits down with CNBC's Jim Cramer and the 'Squawk on the Street' team to discuss the company's quarterly earnings and growth outlook.</t>
  </si>
  <si>
    <t>2021-10-29T14:31:30.000Z</t>
  </si>
  <si>
    <t>Starbucks Corporation</t>
  </si>
  <si>
    <t>6ED4-SSA-102921-VIJAYSHEKHARSHARMA_L</t>
  </si>
  <si>
    <t xml:space="preserve">https://www.cnbc.com/video/2021/10/29/watch-cnbcs-full-interview-with-indias-paytm-on-the-companys-2point4-billion-ipo.html
</t>
  </si>
  <si>
    <t>http://pdl.iphone.cnbc.com/VCPS/Y2021/M10D29/7000217052/6ED4-SSA-102921-VIJAYSHEKHARSHARMA_L.mp4</t>
  </si>
  <si>
    <t>Watch CNBC's full interview with India's Paytm on the company's $2.4 billion IPO</t>
  </si>
  <si>
    <t>India's digital payments start-up Paytm is raising its initial public offering (IPO) from $2.2 billion to around $2.4 billion, setting it up to be the country's biggest IPO listing. The company's CEO Vijay Shekhar Sharma and Group CFO Madhur Deora talk about their future plans and path to profitability.</t>
  </si>
  <si>
    <t>2021-10-29T09:08:10.000Z</t>
  </si>
  <si>
    <t>Paytm (One97 Communications Ltd.)</t>
  </si>
  <si>
    <t>private (as of the knowledge cutoff, Paytm trades on the Bombay Stock Exchange (BSE) and National Stock Exchange of India (NSE) with the ticker 'PAYTM' but not on a U.S. exchange)</t>
  </si>
  <si>
    <t>1635537319-19473123692-hd_L</t>
  </si>
  <si>
    <t xml:space="preserve">https://www.cnbc.com/video/2021/10/29/watch-cnbcs-full-interview-with-the-salesforce-and-rocket-companies-ceos-on-new-partnership.html
</t>
  </si>
  <si>
    <t>http://pdl.iphone.cnbc.com/VCPS/Y2021/M10D29/7000217161/1635537319-19473123692-hd_L.mp4</t>
  </si>
  <si>
    <t>Watch CNBC's full interview with the Salesforce and Rocket Companies CEOs on new partnership</t>
  </si>
  <si>
    <t>Jay Farner, Rocket Companies CEO, and Marc Benioff, Salesforce CEO, join 'Closing Bell' to discuss the two companies partnership. Benioff and Farner explore the details of this partnership, Facebook's name change and more.</t>
  </si>
  <si>
    <t>2021-10-29T20:03:45.000Z</t>
  </si>
  <si>
    <t>1) Rocket Companies, Inc., 2) Salesforce.com, Inc.</t>
  </si>
  <si>
    <t>1) RKT, 2) CRM</t>
  </si>
  <si>
    <t>1635880240599-3ED5-REQ-110221ONSEMICEOfix_L</t>
  </si>
  <si>
    <t xml:space="preserve">https://www.cnbc.com/video/2021/11/02/apple-supplier-on-semi-beats-earnings-sees-27-percent-growth-in-q4.html
</t>
  </si>
  <si>
    <t>http://pdl.iphone.cnbc.com/VCPS/Y2021/M11D02/7000217666/1635880240599-3ED5-REQ-110221ONSEMICEOfix_L.mp4</t>
  </si>
  <si>
    <t>Apple supplier Onsemi beats earnings, sees 27% growth in Q4</t>
  </si>
  <si>
    <t>Hassane El-Khoury, Onsemi CEO, joins 'TechCheck' to discuss what supply looks like in the semiconductor space and where he believes chip supply and demand won't balance until the end of 2022.</t>
  </si>
  <si>
    <t>2021-11-02T16:07:32.000Z</t>
  </si>
  <si>
    <t>ON Semiconductor Corporation</t>
  </si>
  <si>
    <t>1635881335-19540581413-hd_L</t>
  </si>
  <si>
    <t xml:space="preserve">https://www.cnbc.com/video/2021/11/02/core-chegg-business-is-fine-need-more-demand-chegg-ceo.html
</t>
  </si>
  <si>
    <t>http://pdl.iphone.cnbc.com/VCPS/Y2021/M11D02/7000217670/1635881335-19540581413-hd_L.mp4</t>
  </si>
  <si>
    <t>Chegg's core business is fine, but need more demand, says CEO</t>
  </si>
  <si>
    <t>Daniel Rosensweig, Chegg chairman and CEO, joins 'Closing Bell' to discuss why his stock price plummeted as much as it has after the company announced earnings. The stock is down nearly 50% in two days.</t>
  </si>
  <si>
    <t>2021-11-02T19:42:55.000Z</t>
  </si>
  <si>
    <t>1635889636-19542174050-hd_L</t>
  </si>
  <si>
    <t xml:space="preserve">https://www.cnbc.com/video/2021/11/02/lvs-ceo-on-why-companys-doubling-down-on-asia.html
</t>
  </si>
  <si>
    <t>http://pdl.iphone.cnbc.com/VCPS/Y2021/M11D02/7000217701/1635889636-19542174050-hd_L.mp4</t>
  </si>
  <si>
    <t>LVS CEO on why company's doubling down on Asia</t>
  </si>
  <si>
    <t>CNBC's Contessa Brewer sits down with Las Vegas Sands CEO Robert Goldstein to discuss the company's earnings and business in Macau.</t>
  </si>
  <si>
    <t>2021-11-02T22:20:20.000Z</t>
  </si>
  <si>
    <t>1635884801-19541249145-hd_L</t>
  </si>
  <si>
    <t xml:space="preserve">https://www.cnbc.com/video/2021/11/02/mondelez-ceo-on-consumer-demand-for-snacking-worldwide.html
</t>
  </si>
  <si>
    <t>http://pdl.iphone.cnbc.com/VCPS/Y2021/M11D02/7000217679/1635884801-19541249145-hd_L.mp4</t>
  </si>
  <si>
    <t>Mondelez CEO on worldwide consumer demand for snacks</t>
  </si>
  <si>
    <t>Dirk Van de Put, Mondelez chairman and CEO, joins 'Closing Bell' to discuss consumer demand for snacks amid the pandemic.</t>
  </si>
  <si>
    <t>2021-11-02T21:05:24.000Z</t>
  </si>
  <si>
    <t>Mondelez</t>
  </si>
  <si>
    <t>1635873104-19539018037-hd_L</t>
  </si>
  <si>
    <t xml:space="preserve">https://www.cnbc.com/video/2021/11/02/pfizer-ceo-is-optimistic-on-covid-vaccine-for-kids-under-age-five.html
</t>
  </si>
  <si>
    <t>http://pdl.iphone.cnbc.com/VCPS/Y2021/M11D02/7000217647/1635873104-19539018037-hd_L.mp4</t>
  </si>
  <si>
    <t>Pfizer CEO is 'optimistic' on Covid vaccine for kids under age five</t>
  </si>
  <si>
    <t>Pfizer Chairman and CEO Albert Bourla joins 'The Exchange' with his outlook on the FDA's approval of Pfizer's vaccine for children. He also discusses the possibility of a vaccine for kids under age 5.</t>
  </si>
  <si>
    <t>2021-11-02T17:21:28.000Z</t>
  </si>
  <si>
    <t>1635886024-19541480350-hd_L</t>
  </si>
  <si>
    <t xml:space="preserve">https://www.cnbc.com/video/2021/11/02/pro-zillow-ceo-we-werent-able-to-predict-home-prices-due-to-the-pandemic.html
</t>
  </si>
  <si>
    <t>http://pdl.iphone.cnbc.com/VCPS/Y2021/M11D02/7000217685/1635886024-19541480350-hd_L.mp4</t>
  </si>
  <si>
    <t>Watch the full CNBC interview with Zillow CEO Rich Barton</t>
  </si>
  <si>
    <t>Rich Barton, Zillow CEO, joins 'Closing Bell' to discuss why it's no longer pursuing its business of flipping homes and the company's earnings announcement.</t>
  </si>
  <si>
    <t>2021-11-02T21:30:48.000Z</t>
  </si>
  <si>
    <t>ZG</t>
  </si>
  <si>
    <t>1635884402-19541175805-hd_L</t>
  </si>
  <si>
    <t xml:space="preserve">https://www.cnbc.com/video/2021/11/02/t-mobile-ceo-mike-sievert-discusses-earnings-supply-chain-issues.html
</t>
  </si>
  <si>
    <t>http://pdl.iphone.cnbc.com/VCPS/Y2021/M11D02/7000217678/1635884402-19541175805-hd_L.mp4</t>
  </si>
  <si>
    <t>T-Mobile CEO Mike Sievert discusses earnings, supply chain issues</t>
  </si>
  <si>
    <t>T-Mobile CEO Mike Sievert joins 'Closing Bell' to discuss its latest earnings results.</t>
  </si>
  <si>
    <t>2021-11-02T21:04:11.000Z</t>
  </si>
  <si>
    <t>1635880518-19540426148-hd_L</t>
  </si>
  <si>
    <t xml:space="preserve">https://www.cnbc.com/video/2021/11/02/under-armour-raises-outlook-after-beating-q3-earnings-estimates.html
</t>
  </si>
  <si>
    <t>http://pdl.iphone.cnbc.com/VCPS/Y2021/M11D02/7000217668/1635880518-19540426148-hd_L.mp4</t>
  </si>
  <si>
    <t>Under Armour raises outlook after beating Q3 earnings estimates</t>
  </si>
  <si>
    <t>Patrik Frisk, Under Armour CEO, joins 'Power Lunch' to discuss the company after it reported Q3 earnings where it beat on both the top and bottom lines.</t>
  </si>
  <si>
    <t>2021-11-02T19:33:41.000Z</t>
  </si>
  <si>
    <t>1635885736-19541430215-hd_L</t>
  </si>
  <si>
    <t xml:space="preserve">https://www.cnbc.com/video/2021/11/02/zillow-ceo-on-getting-out-of-the-home-flipping-business.html
</t>
  </si>
  <si>
    <t>http://pdl.iphone.cnbc.com/VCPS/Y2021/M11D02/7000217683/1635885736-19541430215-hd_L.mp4</t>
  </si>
  <si>
    <t>Zillow CEO on getting out of the home-flipping business</t>
  </si>
  <si>
    <t>Zillow is no longer flipping homes due to labor and supply shortages, and its inability to renovate and flip houses fast enough. Rich Barton, Zillow CEO, joins 'Closing Bell' to discuss.</t>
  </si>
  <si>
    <t>2021-11-02T21:08:21.000Z</t>
  </si>
  <si>
    <t>1635948485-19553538639-hd_L</t>
  </si>
  <si>
    <t xml:space="preserve">https://www.cnbc.com/video/2021/11/03/bed-bath-beyond-stock-surge-is-a-moment-in-time-ceo-tritton-says.html
</t>
  </si>
  <si>
    <t>http://pdl.iphone.cnbc.com/VCPS/Y2021/M11D03/7000217807/1635948485-19553538639-hd_L.mp4</t>
  </si>
  <si>
    <t>Bed Bath &amp; Beyond stock surge is a 'moment in time', CEO Tritton says</t>
  </si>
  <si>
    <t>Bed Bath &amp; Beyond CEO Mark Tritton joins CNBC's 'Squawk on the Street' to detail the company's latest partnership with grocery chain Kroger.</t>
  </si>
  <si>
    <t>2021-11-03T14:50:02.000Z</t>
  </si>
  <si>
    <t>1635972690-19558141997-hd_L</t>
  </si>
  <si>
    <t xml:space="preserve">https://www.cnbc.com/video/2021/11/03/fisker-ceo-discuss-q3-earnings-plans-for-ev-tax-incentive.html
</t>
  </si>
  <si>
    <t>http://pdl.iphone.cnbc.com/VCPS/Y2021/M11D03/7000217894/1635972690-19558141997-hd_L.mp4</t>
  </si>
  <si>
    <t>Fisker CEO: We are spending the right amount of money and have secured most of our suppliers</t>
  </si>
  <si>
    <t>Henrik Fisker, Fisker chairman and CEO, joins 'Closing Bell' to discuss its latest earnings and release of the Ocean next year.</t>
  </si>
  <si>
    <t>2021-11-03T21:02:10.000Z</t>
  </si>
  <si>
    <t>Fisker</t>
  </si>
  <si>
    <t>FSR</t>
  </si>
  <si>
    <t>1635971587-19557927594-hd_L</t>
  </si>
  <si>
    <t xml:space="preserve">https://www.cnbc.com/video/2021/11/03/lemonade-ceo-well-allow-people-to-get-fairer-prices-for-car-insurance.html
</t>
  </si>
  <si>
    <t>http://pdl.iphone.cnbc.com/VCPS/Y2021/M11D03/7000217891/1635971587-19557927594-hd_L.mp4</t>
  </si>
  <si>
    <t>Lemonade CEO: We'll allow people to get fairer prices for car insurance</t>
  </si>
  <si>
    <t>Lemonade rallied after announcing the launch of its highly anticipated car insurance, Lemonade Car. Daniel Schreiber, Lemonade CEO, joins 'Closing Bell' to discuss its technology and the timeline of its car insurance product nationwide.</t>
  </si>
  <si>
    <t>2021-11-03T20:53:42.000Z</t>
  </si>
  <si>
    <t>3ED4-SSA-110221-KattiyaIndaravijay_L</t>
  </si>
  <si>
    <t xml:space="preserve">https://www.cnbc.com/video/2021/11/03/uncertainty-from-covid-remains-despite-upward-growth-revision-kasikornbank-ceo.html
</t>
  </si>
  <si>
    <t>http://pdl.iphone.cnbc.com/VCPS/Y2021/M11D02/7000217564/3ED4-SSA-110221-KattiyaIndaravijay_L.mp4</t>
  </si>
  <si>
    <t>Uncertainty from Covid remains despite upward growth revision: Kasikornbank CEO</t>
  </si>
  <si>
    <t>Kasikornbank's CEO Kattiya Indaravijaya discusses her cautiously optimistic view about Thailand's economy as the Thai bank recently upgraded its 2021 growth projections for the Southeast Asian country.</t>
  </si>
  <si>
    <t>2021-11-03T07:26:02.000Z</t>
  </si>
  <si>
    <t>KBANK-TH</t>
  </si>
  <si>
    <t>Kasikornbank</t>
  </si>
  <si>
    <t>private (As Kasikornbank is Thai-based, it may trade on the Stock Exchange of Thailand, but does not have a readily available ticker symbol on U.S. exchanges.)</t>
  </si>
  <si>
    <t>1636041464-19571645807-hd_L</t>
  </si>
  <si>
    <t xml:space="preserve">https://www.cnbc.com/video/2021/11/04/bird-merges-with-spac-to-go-public-down-10-percent-on-second-trading-day.html
</t>
  </si>
  <si>
    <t>http://pdl.iphone.cnbc.com/VCPS/Y2021/M11D04/7000218029/1636041464-19571645807-hd_L.mp4</t>
  </si>
  <si>
    <t>Bird Global merges with SPAC to go public, down 10% on second trading day</t>
  </si>
  <si>
    <t>Travis VanderZanden, Bird CEO, joins 'TechCheck' after Bird merged with a SPAC, Switchback II Corp, to go public. VanderZanden also discusses how insurers are handling Bird and more.</t>
  </si>
  <si>
    <t>2021-11-04T16:19:34.000Z</t>
  </si>
  <si>
    <t>BRDS</t>
  </si>
  <si>
    <t>1636054963-19574352412-hd_L</t>
  </si>
  <si>
    <t xml:space="preserve">https://www.cnbc.com/video/2021/11/04/elf-beauty-ceo-on-earnings-long-term-outlook-for-cosmetic-industry.html
</t>
  </si>
  <si>
    <t>http://pdl.iphone.cnbc.com/VCPS/Y2021/M11D04/7000218070/1636054963-19574352412-hd_L.mp4</t>
  </si>
  <si>
    <t>E.L.F. Beauty CEO on earnings, long-term outlook for cosmetic industry</t>
  </si>
  <si>
    <t>Tarang Amin, E.L.F. Beauty CEO, joins 'Closing Bell' to discuss its latest earnings report and how the company is managing supply chain and pricing issues.</t>
  </si>
  <si>
    <t>2021-11-04T20:16:26.000Z</t>
  </si>
  <si>
    <t>E.L.F. Beauty</t>
  </si>
  <si>
    <t>1636026728-19568745559-hd_L</t>
  </si>
  <si>
    <t xml:space="preserve">https://www.cnbc.com/video/2021/11/04/etsy-ceo-josh-silverman-on-q3-earnings-and-post-pandemic-outlook.html
</t>
  </si>
  <si>
    <t>http://pdl.iphone.cnbc.com/VCPS/Y2021/M11D04/7000217978/1636026728-19568745559-hd_L.mp4</t>
  </si>
  <si>
    <t>Etsy CEO Josh Silverman on Q3 earnings and post-pandemic outlook</t>
  </si>
  <si>
    <t>Etsy CEO Josh Silverman joins CNBC's 'Squawk Box' to break down the company's latest quarterly earnings.</t>
  </si>
  <si>
    <t>2021-11-04T12:33:24.000Z</t>
  </si>
  <si>
    <t>Etsy</t>
  </si>
  <si>
    <t>1636027112-19568817443-hd_L</t>
  </si>
  <si>
    <t xml:space="preserve">https://www.cnbc.com/video/2021/11/04/etsy-ceo-on-q3-earnings-post-pandemic-outlook-and-apples-new-privacy-changes.html
</t>
  </si>
  <si>
    <t>http://pdl.iphone.cnbc.com/VCPS/Y2021/M11D04/7000217979/1636027112-19568817443-hd_L.mp4</t>
  </si>
  <si>
    <t>Etsy CEO on Q3 earnings, post-pandemic outlook and Apple's new privacy changes</t>
  </si>
  <si>
    <t>Etsy CEO Josh Silverman sits down with CNBC's 'Squawk Box' to discuss the company's latest third-quarter results, which beat Wall Street's expectations on the top and bottom lines. However, shares of the company were trading lower after the online craft seller forecasted revenue lower than what investors were expecting.</t>
  </si>
  <si>
    <t>2021-11-04T12:58:52.000Z</t>
  </si>
  <si>
    <t>1636037064-19570771139-hd_L</t>
  </si>
  <si>
    <t xml:space="preserve">https://www.cnbc.com/video/2021/11/04/hanesbrands-ceo-on-q3-earnings-inflation-and-more.html
</t>
  </si>
  <si>
    <t>http://pdl.iphone.cnbc.com/VCPS/Y2021/M11D04/7000218010/1636037064-19570771139-hd_L.mp4</t>
  </si>
  <si>
    <t>Hanesbrands CEO on Q3 earnings, inflation and more</t>
  </si>
  <si>
    <t>Steve Bratspies, Hanesbrands CEO, joins 'Squawk on the Street' to discuss the company's Q3 earnings results. Bratspies also discusses inflation, consumer demand and supply chain struggles.</t>
  </si>
  <si>
    <t>2021-11-04T15:10:00.000Z</t>
  </si>
  <si>
    <t>Hanesbrands</t>
  </si>
  <si>
    <t>1636048857-19573122149-hd_L</t>
  </si>
  <si>
    <t xml:space="preserve">https://www.cnbc.com/video/2021/11/04/hotel-earnings-point-to-the-return-of-leisure-travel.html
</t>
  </si>
  <si>
    <t>http://pdl.iphone.cnbc.com/VCPS/Y2021/M11D04/7000218054/1636048857-19573122149-hd_L.mp4</t>
  </si>
  <si>
    <t>Hotel earnings point to the return of leisure travel</t>
  </si>
  <si>
    <t>Choice Hotels CEO Pat Pacious joins 'The Exchange' to discuss his company's recent earnings report and what kind of leisure travel they're seeing is making a comeback.</t>
  </si>
  <si>
    <t>2021-11-04T18:44:06.000Z</t>
  </si>
  <si>
    <t>CHH</t>
  </si>
  <si>
    <t>Choice Hotels</t>
  </si>
  <si>
    <t>1636058104-19574979505-hd_L</t>
  </si>
  <si>
    <t xml:space="preserve">https://www.cnbc.com/video/2021/11/04/ibm-ceo-discusses-it-infrastructure-service-kyndryl.html
</t>
  </si>
  <si>
    <t>http://pdl.iphone.cnbc.com/VCPS/Y2021/M11D04/7000218080/1636058104-19574979505-hd_L.mp4</t>
  </si>
  <si>
    <t>IBM CEO discusses IT infrastructure service Kyndryl</t>
  </si>
  <si>
    <t>Arvind Krishna, IBM chairman and CEO, joins 'Closing Bell' to talk about IBM's spin-off of its IT infrastructure services business called Kyndryl and what that means for its overall business.</t>
  </si>
  <si>
    <t>2021-11-04T20:40:45.000Z</t>
  </si>
  <si>
    <t>1636046636-19572681003-hd_L</t>
  </si>
  <si>
    <t xml:space="preserve">https://www.cnbc.com/video/2021/11/04/kontoor-brands-beats-expectations-and-shares-soar.html
</t>
  </si>
  <si>
    <t>http://pdl.iphone.cnbc.com/VCPS/Y2021/M11D04/7000218045/1636046636-19572681003-hd_L.mp4</t>
  </si>
  <si>
    <t>Kontoor Brands beats expectations and shares soar</t>
  </si>
  <si>
    <t>Courtney Reagan joins 'The Exchange' with Kontoor Brands CEO Scott Baxter to discuss the company's earnings report and possible supply chain challenges in the next year.</t>
  </si>
  <si>
    <t>2021-11-04T17:48:53.000Z</t>
  </si>
  <si>
    <t>1636039315269-5ED1-REQ-110421-KellogFIX_L</t>
  </si>
  <si>
    <t xml:space="preserve">https://www.cnbc.com/video/2021/11/04/our-snack-business-stands-out-and-is-driving-sustainable-robust-growth-kellogg-ceo.html
</t>
  </si>
  <si>
    <t>http://pdl.iphone.cnbc.com/VCPS/Y2021/M11D04/7000218018/1636039315269-5ED1-REQ-110421-KellogFIX_L.mp4</t>
  </si>
  <si>
    <t>Our snack business stands out and is driving sustainable, robust growth: Kellogg CEO</t>
  </si>
  <si>
    <t>Steve Cahillane, Kellogg chairman &amp; CEO, joins 'Squawk on the Street' to discuss his company's Q3 earnings results. Cahillane answers questions regarding unionized employees who are still on strike and inflation.</t>
  </si>
  <si>
    <t>2021-11-04T15:29:31.000Z</t>
  </si>
  <si>
    <t>Kellogg</t>
  </si>
  <si>
    <t>1636038052-19570961243-hd_L</t>
  </si>
  <si>
    <t xml:space="preserve">https://www.cnbc.com/video/2021/11/04/qualcomm-ceo-cristiano-amon-on-chip-demand-we-addressed-the-issue-early-and-we-used-multi-sourcing.html
</t>
  </si>
  <si>
    <t>http://pdl.iphone.cnbc.com/VCPS/Y2021/M11D04/7000218019/1636038052-19570961243-hd_L.mp4</t>
  </si>
  <si>
    <t>Qualcomm CEO Cristiano Amon on chip demand: We addressed the issue early, and we used multi-sourcing</t>
  </si>
  <si>
    <t>Qualcomm CEO Cristiano Amon joins CNBC's 'Squawk on the Street' to discuss the company's latest quarterly earnings, which beat Wall Street's expectations.</t>
  </si>
  <si>
    <t>2021-11-04T15:15:29.000Z</t>
  </si>
  <si>
    <t>1636053588-19574075461-hd_L</t>
  </si>
  <si>
    <t xml:space="preserve">https://www.cnbc.com/video/2021/11/04/theres-a-long-tail-to-zoetis-growth-ceo-believes.html
</t>
  </si>
  <si>
    <t>http://pdl.iphone.cnbc.com/VCPS/Y2021/M11D04/7000218067/1636053588-19574075461-hd_L.mp4</t>
  </si>
  <si>
    <t>There's a 'long tail' to Zoetis' growth, CEO believes</t>
  </si>
  <si>
    <t>Kristin Peck, Zoetis CEO, joins 'Closing Bell' to give a candid look at the company's Q3 earnings results and where Zoetis has seen steady, durable growth. Peck says they're on track for the company's best year and goes on to explain why she believes they'll continue to do well.</t>
  </si>
  <si>
    <t>2021-11-04T20:11:21.000Z</t>
  </si>
  <si>
    <t>1636058469-19575042239-hd_L</t>
  </si>
  <si>
    <t xml:space="preserve">https://www.cnbc.com/video/2021/11/04/watch-cnbcs-full-interview-with-ibm-ceo-arvind-krishna.html
</t>
  </si>
  <si>
    <t>http://pdl.iphone.cnbc.com/VCPS/Y2021/M11D04/7000218083/1636058469-19575042239-hd_L.mp4</t>
  </si>
  <si>
    <t>Watch CNBC's full interview with IBM CEO Arvind Krishna</t>
  </si>
  <si>
    <t>Arvind Krishna, IBM chairman and CEO, joins 'Closing Bell' to talk about IBM's spin-off of its IT infrastructure services business called Kyndryl and what that means for its business. He also talks about its cloud revenue growth and how it aims to stand out from its competitors.</t>
  </si>
  <si>
    <t>2021-11-04T20:44:20.000Z</t>
  </si>
  <si>
    <t>1636127944-19589051510-hd_L</t>
  </si>
  <si>
    <t xml:space="preserve">https://www.cnbc.com/video/2021/11/05/dotdash-complements-q3-growth-for-iac-ceo-discusses.html
</t>
  </si>
  <si>
    <t>http://pdl.iphone.cnbc.com/VCPS/Y2021/M11D05/7000218225/1636127944-19589051510-hd_L.mp4</t>
  </si>
  <si>
    <t>Dotdash complements Q3 growth for IAC, CEO says</t>
  </si>
  <si>
    <t>Joey Levin, IAC CEO, joins 'TechCheck' to discuss the company's better-than-expected third-quarter earnings results where Angie and IAC's media revenue boosted growth. Levin also discusses supply chain issues and competition with Facebook and Google.</t>
  </si>
  <si>
    <t>2021-11-05T16:54:16.000Z</t>
  </si>
  <si>
    <t>IAC/InterActiveCorp</t>
  </si>
  <si>
    <t>1636126342-19588734401-hd_L</t>
  </si>
  <si>
    <t xml:space="preserve">https://www.cnbc.com/video/2021/11/05/exploring-earnings-and-the-metaverse-with-dropbox-ceo-drew-houston.html
</t>
  </si>
  <si>
    <t>http://pdl.iphone.cnbc.com/VCPS/Y2021/M11D05/7000218217/1636126342-19588734401-hd_L.mp4</t>
  </si>
  <si>
    <t>Exploring earnings and the metaverse with Dropbox CEO, Drew Houston</t>
  </si>
  <si>
    <t>Drew Houston, Dropbox co-founder &amp; CEO, joins 'TechCheck' to discuss the company's earnings report, where Dropbox beat on sales and earnings. The stock is still down nearly 8%.</t>
  </si>
  <si>
    <t>2021-11-05T15:41:54.000Z</t>
  </si>
  <si>
    <t>1636143619-19592172813-hd_L</t>
  </si>
  <si>
    <t xml:space="preserve">https://www.cnbc.com/video/2021/11/05/live-nation-president-on-strong-earnings-amid-reopening.html
</t>
  </si>
  <si>
    <t>http://pdl.iphone.cnbc.com/VCPS/Y2021/M11D05/7000218285/1636143619-19592172813-hd_L.mp4</t>
  </si>
  <si>
    <t>Live Nation president: We're comping ahead of 2019</t>
  </si>
  <si>
    <t>Joe Berchtold, Live Nation president, joins 'Closing Bell' to report strong earnings. Festivals are driving strong performance with ticket sales up to 10 percent compared to 2019.</t>
  </si>
  <si>
    <t>2021-11-05T20:50:11.000Z</t>
  </si>
  <si>
    <t>LYV</t>
  </si>
  <si>
    <t>Live Nation Entertainment</t>
  </si>
  <si>
    <t>1636126994-19588865503-hd_L</t>
  </si>
  <si>
    <t xml:space="preserve">https://www.cnbc.com/video/2021/11/05/microchip-technology-ceo-on-record-q3-earnings-results.html
</t>
  </si>
  <si>
    <t>http://pdl.iphone.cnbc.com/VCPS/Y2021/M11D05/7000218221/1636126994-19588865503-hd_L.mp4</t>
  </si>
  <si>
    <t>Microchip Technology CEO: We expect that through much of 2022, constraints will remain</t>
  </si>
  <si>
    <t>Ganesh Moorthy, Microchip Technology CEO, joins 'TechCheck' to discuss the company's record third-quarter results. Moorthy also discusses what supply looks like in the semiconductor space and when inventory will return to more normal levels.</t>
  </si>
  <si>
    <t>2021-11-05T16:48:22.000Z</t>
  </si>
  <si>
    <t>Microchip Technology</t>
  </si>
  <si>
    <t>1636133132-19590047738-hd_L</t>
  </si>
  <si>
    <t xml:space="preserve">https://www.cnbc.com/video/2021/11/05/october-was-cinemarks-best-month-since-march-2020.html
</t>
  </si>
  <si>
    <t>http://pdl.iphone.cnbc.com/VCPS/Y2021/M11D05/7000218244/1636133132-19590047738-hd_L.mp4</t>
  </si>
  <si>
    <t>October was Cinemark's best month since March 2020</t>
  </si>
  <si>
    <t>Julia Boorstin joins 'The Exchange' with Cinemark CEO Mark Zoradi to discuss the company's recent earnings report and the return of the movie industry following the pandemic.</t>
  </si>
  <si>
    <t>2021-11-05T18:00:09.000Z</t>
  </si>
  <si>
    <t>Cinemark Holdings</t>
  </si>
  <si>
    <t>1636111808-19585798885-hd_L</t>
  </si>
  <si>
    <t xml:space="preserve">https://www.cnbc.com/video/2021/11/05/pfizer-to-submit-covid-pill-to-fda-before-thanksgiving-says-ceo-albert-bourla.html
</t>
  </si>
  <si>
    <t>http://pdl.iphone.cnbc.com/VCPS/Y2021/M11D05/7000218184/1636111808-19585798885-hd_L.mp4</t>
  </si>
  <si>
    <t>Pfizer to submit Covid pill to FDA before Thanksgiving, says CEO Albert Bourla</t>
  </si>
  <si>
    <t>Pfizer CEO Albert Bourla sits down with CNBC's 'Squawk Box' and Meg Tirrell to discuss the company's oral Covid-19 antiviral, which was found to cut the risk of hospitalization and death by 89% in high-risk adults.</t>
  </si>
  <si>
    <t>2021-11-05T11:37:22.000Z</t>
  </si>
  <si>
    <t>1636114677-19586376890-hd_L</t>
  </si>
  <si>
    <t xml:space="preserve">https://www.cnbc.com/video/2021/11/05/uber-ceo-on-earnings-we-expect-profitability-to-increase-in-q4.html
</t>
  </si>
  <si>
    <t>http://pdl.iphone.cnbc.com/VCPS/Y2021/M11D05/7000218188/1636114677-19586376890-hd_L.mp4</t>
  </si>
  <si>
    <t>Uber CEO on earnings: We expect profitability to increase in Q4</t>
  </si>
  <si>
    <t>Uber CEO Dara Khosrowshahi joins CNBC's 'Squawk Box' to react to the company's latest quarterly earnings.</t>
  </si>
  <si>
    <t>2021-11-05T12:38:22.000Z</t>
  </si>
  <si>
    <t>Uber Technologies, Inc.</t>
  </si>
  <si>
    <t>1636402791-19644304970-hd_L</t>
  </si>
  <si>
    <t xml:space="preserve">https://www.cnbc.com/video/2021/11/08/british-airways-reopens-travel-to-u-s-as-restrictions-on-foreign-travelers-are-lifted.html
</t>
  </si>
  <si>
    <t>http://pdl.iphone.cnbc.com/VCPS/Y2021/M11D08/7000218560/1636402791-19644304970-hd_L.mp4</t>
  </si>
  <si>
    <t>British Airways CEO on U.S. lifting travel ban: It's very exciting and we're delighted to be back</t>
  </si>
  <si>
    <t>Sean Doyle, British Airways CEO, joins 'Closing Bell' to discuss the return of transatlantic travel and how the global labor shortage is affecting British Airways. Doyle joins Wilfred Frost to discuss a range of issues affecting the airline business all over the globe.</t>
  </si>
  <si>
    <t>2021-11-08T20:37:54.000Z</t>
  </si>
  <si>
    <t>British Airways (subsidiary of International Consolidated Airlines Group, S.A.)</t>
  </si>
  <si>
    <t>None - British Airways is not independently traded; it is a subsidiary.</t>
  </si>
  <si>
    <t>1636401307-19644011265-hd_L</t>
  </si>
  <si>
    <t xml:space="preserve">https://www.cnbc.com/video/2021/11/08/brookdale-senior-living-reports-q3-earnings-sees-occupancy-growth.html
</t>
  </si>
  <si>
    <t>http://pdl.iphone.cnbc.com/VCPS/Y2021/M11D08/7000218553/1636401307-19644011265-hd_L.mp4</t>
  </si>
  <si>
    <t>Brookdale Senior Living reports Q3 earnings, sees occupancy growth</t>
  </si>
  <si>
    <t>Cindy Baier, Brookdale Senior Living CEO, joins 'Power Lunch' to break down the company's Q3 earnings as the company saw its eighth straight month of occupancy growth.</t>
  </si>
  <si>
    <t>2021-11-08T20:28:55.000Z</t>
  </si>
  <si>
    <t>Brookdale Senior Living Inc.</t>
  </si>
  <si>
    <t>1636389658-19641716158-hd_L</t>
  </si>
  <si>
    <t xml:space="preserve">https://www.cnbc.com/video/2021/11/08/confluent-ceo-jay-kreps-cloud-services-are-a-new-way-of-delivering-capabilities-to-companies.html
</t>
  </si>
  <si>
    <t>http://pdl.iphone.cnbc.com/VCPS/Y2021/M11D08/7000218513/1636389658-19641716158-hd_L.mp4</t>
  </si>
  <si>
    <t>Confluent CEO Jay Kreps: Cloud services are a new way of delivering capabilities to companies</t>
  </si>
  <si>
    <t>Jay Kreps, Confluent co-founder and CEO, joins 'TechCheck' to discuss the cloud sector's growth as software stocks continue to hit all-time highs.</t>
  </si>
  <si>
    <t>2021-11-08T16:52:29.000Z</t>
  </si>
  <si>
    <t>Confluent, Inc.</t>
  </si>
  <si>
    <t>2ED1-MM-Block-C-short-110821_L</t>
  </si>
  <si>
    <t xml:space="preserve">https://www.cnbc.com/video/2021/11/08/cramer-says-hed-prefer-to-own-ford-instead-of-buying-rivian-in-its-upcoming-ipo.html
</t>
  </si>
  <si>
    <t>http://pdl.iphone.cnbc.com/VCPS/Y2021/M11D08/7000218608/2ED1-MM-Block-C-short-110821_L.mp4</t>
  </si>
  <si>
    <t>Cramer says he'd prefer to own Ford instead of buying Rivian in its upcoming IPO</t>
  </si>
  <si>
    <t>Jim Cramer said on "Mad Money" Monday night that he prefers electric vehicle exposure from Ford instead of Rivian, which is set to go public later this week.</t>
  </si>
  <si>
    <t>2021-11-09T00:20:18.000Z</t>
  </si>
  <si>
    <t>1) Ford Motor Company, 2) Rivian Automotive, Inc.</t>
  </si>
  <si>
    <t>1) F, 2) private (set to go public later this week)</t>
  </si>
  <si>
    <t>1636377575-19639354470-hd_L</t>
  </si>
  <si>
    <t xml:space="preserve">https://www.cnbc.com/video/2021/11/08/marriott-ceo-tony-capuano-im-bullish-on-business-travel-recovery.html
</t>
  </si>
  <si>
    <t>http://pdl.iphone.cnbc.com/VCPS/Y2021/M11D08/7000218481/1636377575-19639354470-hd_L.mp4</t>
  </si>
  <si>
    <t>Marriott CEO Tony Capuano: I'm bullish on business travel recovery</t>
  </si>
  <si>
    <t>Marriott CEO Tony Capuano joins CNBC's 'Squawk Box' to break down travel demand as international travel to the U.S. makes its return after 19 months.</t>
  </si>
  <si>
    <t>2021-11-08T13:27:51.000Z</t>
  </si>
  <si>
    <t>Marriott International, Inc.</t>
  </si>
  <si>
    <t>1636398052-19643374637-hd_L</t>
  </si>
  <si>
    <t xml:space="preserve">https://www.cnbc.com/video/2021/11/08/pent-up-demand-for-travel-could-hit-the-market-soon-says-marriott-vacations-ceo.html
</t>
  </si>
  <si>
    <t>http://pdl.iphone.cnbc.com/VCPS/Y2021/M11D08/7000218536/1636398052-19643374637-hd_L.mp4</t>
  </si>
  <si>
    <t>Pent up demand' for travel could hit the market soon, says Marriott Vacations CEO</t>
  </si>
  <si>
    <t>Seema Mody joins 'The Exchange' with Steven Weisz, CEO of Marriott Vacations Worldwide. The two discuss the return of international travel to the U.S. and why shares of the company are down despite a positive earnings report.</t>
  </si>
  <si>
    <t>2021-11-08T19:27:28.000Z</t>
  </si>
  <si>
    <t>VAC</t>
  </si>
  <si>
    <t>Marriott Vacations Worldwide Corporation</t>
  </si>
  <si>
    <t>1636386856-19641166041-hd_L</t>
  </si>
  <si>
    <t xml:space="preserve">https://www.cnbc.com/video/2021/11/08/viasat-inks-7-point-3-billion-acquisition-deal-with-inmarsat.html
</t>
  </si>
  <si>
    <t>http://pdl.iphone.cnbc.com/VCPS/Y2021/M11D08/7000218506/1636386856-19641166041-hd_L.mp4</t>
  </si>
  <si>
    <t>Viasat inks $7.3 billion acquisition deal with Inmarsat</t>
  </si>
  <si>
    <t>Mark Dankberg, Viasat co-founder and executive chairman, joins 'Squawk on the Street' to explore the details behind Viasat's acquisition of Inmarsat.</t>
  </si>
  <si>
    <t>2021-11-08T16:22:16.000Z</t>
  </si>
  <si>
    <t>VSAT</t>
  </si>
  <si>
    <t>Viasat, Inc.</t>
  </si>
  <si>
    <t>1636408010-19645334533-hd_L</t>
  </si>
  <si>
    <t xml:space="preserve">https://www.cnbc.com/video/2021/11/08/watch-cnbcs-full-interview-with-hilton-ceo-chris-nassetta.html
</t>
  </si>
  <si>
    <t>http://pdl.iphone.cnbc.com/VCPS/Y2021/M11D08/7000218578/1636408010-19645334533-hd_L.mp4</t>
  </si>
  <si>
    <t>Watch CNBC's full interview with Hilton CEO Chris Nassetta</t>
  </si>
  <si>
    <t>The U.S. is reopening for vaccinated international travelers. Hilton CEO Chris Nassetta joined CNBC's Sara Eisen to discuss what reopening would mean for the company's demand outlook.</t>
  </si>
  <si>
    <t>2021-11-08T22:19:38.000Z</t>
  </si>
  <si>
    <t>Hilton Worldwide Holdings Inc.</t>
  </si>
  <si>
    <t>2ED1-MM-Block-D-110821_L</t>
  </si>
  <si>
    <t xml:space="preserve">https://www.cnbc.com/video/2021/11/08/watch-jim-cramers-full-interview-with-goodyear-ceo-rich-kramer.html
</t>
  </si>
  <si>
    <t>http://pdl.iphone.cnbc.com/VCPS/Y2021/M11D08/7000218612/2ED1-MM-Block-D-110821_L.mp4</t>
  </si>
  <si>
    <t>Watch Jim Cramer's full interview with Goodyear CEO Rich Kramer</t>
  </si>
  <si>
    <t>"Mad Money" host Jim Cramer interviewed Goodyear CEO Rich Kramer on Monday's episode of the show.</t>
  </si>
  <si>
    <t>2021-11-09T00:26:11.000Z</t>
  </si>
  <si>
    <t>The Goodyear Tire &amp; Rubber Company</t>
  </si>
  <si>
    <t>1636494188-19662154548-hd_L</t>
  </si>
  <si>
    <t xml:space="preserve">https://www.cnbc.com/video/2021/11/09/aurora-cannabis-ceo-says-company-is-on-track-to-be-profitable-by-fiscal-2023.html
</t>
  </si>
  <si>
    <t>http://pdl.iphone.cnbc.com/VCPS/Y2021/M11D09/7000218779/1636494188-19662154548-hd_L.mp4</t>
  </si>
  <si>
    <t>Aurora Cannabis CEO says company is on track to be profitable by fiscal 2023</t>
  </si>
  <si>
    <t>Miguel Martin, Aurora Cannabis CEO, joins 'Closing Bell' to discuss its latest on the company's earnings and on the potential for marijuana legalization.</t>
  </si>
  <si>
    <t>2021-11-09T22:01:16.000Z</t>
  </si>
  <si>
    <t>1636490623-19661461509-hd_L</t>
  </si>
  <si>
    <t xml:space="preserve">https://www.cnbc.com/video/2021/11/09/compass-pathways-ceo-on-mushroom-based-therapy-for-depression-the-data-was-breathtaking.html
</t>
  </si>
  <si>
    <t>http://pdl.iphone.cnbc.com/VCPS/Y2021/M11D09/7000218765/1636490623-19661461509-hd_L.mp4</t>
  </si>
  <si>
    <t>Compass Pathways CEO on mushroom-based therapy for depression: 'The data was breathtaking'</t>
  </si>
  <si>
    <t>George Goldsmith, Compass Pathways co-founder and CEO, joins 'Closing Bell' to discuss why its shares are down more than 20 percent despite positive data on its therapeutic treatment for depression.</t>
  </si>
  <si>
    <t>2021-11-09T20:58:37.000Z</t>
  </si>
  <si>
    <t>CMPS</t>
  </si>
  <si>
    <t>Compass Pathways</t>
  </si>
  <si>
    <t>1636494554-19662225711-hd_L</t>
  </si>
  <si>
    <t xml:space="preserve">https://www.cnbc.com/video/2021/11/09/pfizer-ceo-albert-bourla-says-people-profiting-from-vaccine-conspiracy-theories-are-criminal.html
</t>
  </si>
  <si>
    <t>http://pdl.iphone.cnbc.com/VCPS/Y2021/M11D09/7000218783/1636494554-19662225711-hd_L.mp4</t>
  </si>
  <si>
    <t>Pfizer CEO Albert Bourla says people profiting from vaccine conspiracy theories are criminal</t>
  </si>
  <si>
    <t>CNBC's Meg Tirrell joins 'Closing Bell' to report on what Pfizer CEO Albert Bourla said at The New York Times DealBook conference.</t>
  </si>
  <si>
    <t>2021-11-09T22:04:52.000Z</t>
  </si>
  <si>
    <t>4ED3-FM-E-BLOCK-111021_L</t>
  </si>
  <si>
    <t xml:space="preserve">https://www.cnbc.com/video/2021/11/10/disney-ceo-bob-chapek-joins-fast-money-after-conference-call-to-discuss-disappointing-earnings.html
</t>
  </si>
  <si>
    <t>http://pdl.iphone.cnbc.com/VCPS/Y2021/M11D10/7000219011/4ED3-FM-E-BLOCK-111021_L.mp4</t>
  </si>
  <si>
    <t>Disney CEO Bob Chapek joins Fast Money after conference call to discuss disappointing earnings</t>
  </si>
  <si>
    <t>CNBC's Julia Boorstin talks with Disney CEO Bob Chapek about the company's disappointing earnings today. With CNBC's Melissa Lee and the Fast Money traders, Tim Seymour, Karen Finerman, Steve Grasso and Pete Najarian.</t>
  </si>
  <si>
    <t>2021-11-10T23:18:39.000Z</t>
  </si>
  <si>
    <t>1636541453-19671467715-hd_L</t>
  </si>
  <si>
    <t xml:space="preserve">https://www.cnbc.com/video/2021/11/10/infineon-is-still-far-away-from-matching-demand-ceo-says.html
</t>
  </si>
  <si>
    <t>http://pdl.iphone.cnbc.com/VCPS/Y2021/M11D10/7000218868/1636541453-19671467715-hd_L.mp4</t>
  </si>
  <si>
    <t>Infineon is still 'far away' from matching demand, CEO says</t>
  </si>
  <si>
    <t>Reinhard Ploss, CEO of Infineon, said his chip firm isn't even close to meeting demand for semiconductors from the automotive industry and other sectors.</t>
  </si>
  <si>
    <t>2021-11-10T12:02:49.000Z</t>
  </si>
  <si>
    <t>Infineon</t>
  </si>
  <si>
    <t>IFNNY (traded on OTCMKTS in the US), IFX (traded on the Frankfurt Stock Exchange in Germany)</t>
  </si>
  <si>
    <t>1636563637-19675693787-hd_L</t>
  </si>
  <si>
    <t xml:space="preserve">https://www.cnbc.com/video/2021/11/10/over-80percent-of-us-physicians-are-active-members-of-our-platform-says-doximity-ceo.html
</t>
  </si>
  <si>
    <t>http://pdl.iphone.cnbc.com/VCPS/Y2021/M11D10/7000218923/1636563637-19675693787-hd_L.mp4</t>
  </si>
  <si>
    <t>Over 80% of U.S. physicians are active members of our platform, says Doximity CEO</t>
  </si>
  <si>
    <t>Jeff Tangney, Doximity CEO, joins 'TechCheck' to discuss the company's Q2 earnings results where Doximity saw an 8% beat on the top line.</t>
  </si>
  <si>
    <t>2021-11-10T17:55:48.000Z</t>
  </si>
  <si>
    <t>1636576058-19677973822-hd_L</t>
  </si>
  <si>
    <t xml:space="preserve">https://www.cnbc.com/video/2021/11/10/primary-growth-driver-is-when-our-models-get-more-sophisticated-and-accurate-upstart-ceo-explains.html
</t>
  </si>
  <si>
    <t>http://pdl.iphone.cnbc.com/VCPS/Y2021/M11D10/7000218971/1636576058-19677973822-hd_L.mp4</t>
  </si>
  <si>
    <t>Primary growth driver is when our models get more sophisticated and accurate, Upstart CEO explains</t>
  </si>
  <si>
    <t>David Girouard, Upstart founder and CEO, joins 'Closing Bell' to discuss the pullback in Upstart's share price despite beating earnings' estimates on the top and bottom line and a boost in guidance.</t>
  </si>
  <si>
    <t>2021-11-10T20:37:02.000Z</t>
  </si>
  <si>
    <t>1636562645-19675505508-hd_L</t>
  </si>
  <si>
    <t xml:space="preserve">https://www.cnbc.com/video/2021/11/10/q3-was-a-phenomenal-quarter-fubotv-ceo-says.html
</t>
  </si>
  <si>
    <t>http://pdl.iphone.cnbc.com/VCPS/Y2021/M11D10/7000218921/1636562645-19675505508-hd_L.mp4</t>
  </si>
  <si>
    <t>Q3 was a phenomenal quarter, FuboTV CEO says</t>
  </si>
  <si>
    <t>David Gandler, FuboTV CEO, joins 'TechCheck' to explore his company's Q3 earnings results. Gandler explains why investors should take a second look at his company.</t>
  </si>
  <si>
    <t>2021-11-10T17:18:34.000Z</t>
  </si>
  <si>
    <t>1636558254-19674681390-hd_L</t>
  </si>
  <si>
    <t xml:space="preserve">https://www.cnbc.com/video/2021/11/10/royal-caribbean-ceo-richard-fain-steps-down-will-remain-chairman.html
</t>
  </si>
  <si>
    <t>http://pdl.iphone.cnbc.com/VCPS/Y2021/M11D10/7000218908/1636558254-19674681390-hd_L.mp4</t>
  </si>
  <si>
    <t>Royal Caribbean CEO Richard Fain steps down, will remain chairman</t>
  </si>
  <si>
    <t>Richard Fain, outgoing Royal Caribbean CEO, joins 'Squawk on the Street' in an exclusive interview to discuss why he plans on stepping down. Fain delves into his confidence in the incoming CEO, current CFO, Jason Liberty.</t>
  </si>
  <si>
    <t>2021-11-10T16:11:25.000Z</t>
  </si>
  <si>
    <t>1636546320-19672396344-hd_L</t>
  </si>
  <si>
    <t xml:space="preserve">https://www.cnbc.com/video/2021/11/10/toast-ceo-chris-comparato-on-q3-earnings-were-on-the-right-path.html
</t>
  </si>
  <si>
    <t>http://pdl.iphone.cnbc.com/VCPS/Y2021/M11D10/7000218882/1636546320-19672396344-hd_L.mp4</t>
  </si>
  <si>
    <t>Toast CEO Chris Comparato on Q3 earnings: We're on the right path</t>
  </si>
  <si>
    <t>Toast CEO Chris Comparato joins 'Squawk Box' to break down the restaurant software company's latest quarterly earnings.</t>
  </si>
  <si>
    <t>2021-11-10T12:19:48.000Z</t>
  </si>
  <si>
    <t>TOST</t>
  </si>
  <si>
    <t>Toast</t>
  </si>
  <si>
    <t>1636580118-19678746846-hd_L</t>
  </si>
  <si>
    <t xml:space="preserve">https://www.cnbc.com/video/2021/11/10/watch-cnbcs-full-interview-with-airbnb-ceo-brian-chesky-who-predicts-a-new-golden-age-of-travel.html
</t>
  </si>
  <si>
    <t>http://pdl.iphone.cnbc.com/VCPS/Y2021/M11D10/7000218992/1636580118-19678746846-hd_L.mp4</t>
  </si>
  <si>
    <t>Watch CNBC's full interview with Airbnb CEO Brian Chesky, who predicts 'a new golden age of travel?Â€?</t>
  </si>
  <si>
    <t>Airbnb CEO Brian Chesky joins 'Closing Bell' to discuss his company's recovery from the pandemic and what the reopening of transatlantic travel means for Airbnb.</t>
  </si>
  <si>
    <t>2021-11-10T22:01:42.000Z</t>
  </si>
  <si>
    <t>1636561756-19675336912-hd_L</t>
  </si>
  <si>
    <t xml:space="preserve">https://www.cnbc.com/video/2021/11/10/were-the-underlying-tool-set-for-creating-the-metaverse-unity-ceo-says.html
</t>
  </si>
  <si>
    <t>http://pdl.iphone.cnbc.com/VCPS/Y2021/M11D10/7000218918/1636561756-19675336912-hd_L.mp4</t>
  </si>
  <si>
    <t>We're the underlying tool set for creating the metaverse, Unity CEO says</t>
  </si>
  <si>
    <t>John Riccitiello, Unity CEO, joins 'TechCheck' after the company beat Q3 earnings estimates. Unity has also set its sights on acquiring Weta Digital. Riccitiello explains how investors should look at Unity compared to other video game creation companies.</t>
  </si>
  <si>
    <t>2021-11-10T16:58:59.000Z</t>
  </si>
  <si>
    <t>Unity Software Inc.</t>
  </si>
  <si>
    <t>1636663483-19695375728-hd_L</t>
  </si>
  <si>
    <t xml:space="preserve">https://www.cnbc.com/video/2021/11/11/23andme-ceo-says-health-is-the-ultimate-driver-of-her-companys-long-term-growth.html
</t>
  </si>
  <si>
    <t>http://pdl.iphone.cnbc.com/VCPS/Y2021/M11D11/7000219180/1636663483-19695375728-hd_L.mp4</t>
  </si>
  <si>
    <t>23andMe CEO says health is the ultimate driver of her company's long-term growth</t>
  </si>
  <si>
    <t>Anne Wojcicki, 23andme CEO, joins 'Closing Bell' to discuss its second quarter earnings report and what's driving growth for the company long-term.</t>
  </si>
  <si>
    <t>2021-11-11T21:05:01.000Z</t>
  </si>
  <si>
    <t>23andMe Holding Co.</t>
  </si>
  <si>
    <t>1636648396-19692241043-hd_L</t>
  </si>
  <si>
    <t xml:space="preserve">https://www.cnbc.com/video/2021/11/11/applovin-reports-record-results-in-q3-we-got-into-games-to-get-data-and-put-it-into-our-own-platform.html
</t>
  </si>
  <si>
    <t>http://pdl.iphone.cnbc.com/VCPS/Y2021/M11D11/7000219123/1636648396-19692241043-hd_L.mp4</t>
  </si>
  <si>
    <t>Applovin reports record results in Q3: We got into games to get data and put it into our own platform</t>
  </si>
  <si>
    <t>Adam Foroughi, Applovin founder and CEO, joins 'TechCheck' after the mobile gaming company reported earnings. Foroughi explains how Apple's iOS changes are affecting Applovin and how content delivery will change going forward.</t>
  </si>
  <si>
    <t>2021-11-11T16:47:54.000Z</t>
  </si>
  <si>
    <t>Applovin Corporation</t>
  </si>
  <si>
    <t>1636654776-19693570208-hd_L</t>
  </si>
  <si>
    <t xml:space="preserve">https://www.cnbc.com/video/2021/11/11/avalara-ceo-says-holiday-shopping-is-our-super-bowl.html
</t>
  </si>
  <si>
    <t>http://pdl.iphone.cnbc.com/VCPS/Y2021/M11D11/7000219143/1636654776-19693570208-hd_L.mp4</t>
  </si>
  <si>
    <t>Avalara CEO says holiday shopping is our Super Bowl</t>
  </si>
  <si>
    <t>Scott McFarlane, CEO of Avalara, joins 'The Exchange' with his outlook for the holiday shopping season.</t>
  </si>
  <si>
    <t>2021-11-11T19:07:14.000Z</t>
  </si>
  <si>
    <t>Avalara, Inc.</t>
  </si>
  <si>
    <t>AVLR</t>
  </si>
  <si>
    <t>1636646062-19691751270-hd_L</t>
  </si>
  <si>
    <t xml:space="preserve">https://www.cnbc.com/video/2021/11/11/black-rifle-coffee-company-to-go-public-via-spac.html
</t>
  </si>
  <si>
    <t>http://pdl.iphone.cnbc.com/VCPS/Y2021/M11D11/7000219116/1636646062-19691751270-hd_L.mp4</t>
  </si>
  <si>
    <t>Black Rifle Coffee Company to go public via SPAC</t>
  </si>
  <si>
    <t>CNBC's Josh Lipton joins 'Squawk on the Street' from Black Rifle Coffee Company, where Lipton reports on the veteran-founded and focused coffee company. Evan Hafer, Black Rifle Coffee Company CEO, has plans to go public in order to help the company expand its footprint of physical stores.</t>
  </si>
  <si>
    <t>2021-11-11T16:19:18.000Z</t>
  </si>
  <si>
    <t>Black Rifle Coffee Company</t>
  </si>
  <si>
    <t>private (as of the knowledge cutoff, plans to go public were mentioned but it may still be a private company)</t>
  </si>
  <si>
    <t>1636658852-19694406031-hd_L</t>
  </si>
  <si>
    <t xml:space="preserve">https://www.cnbc.com/video/2021/11/11/blend-labs-ceo-were-transforming-the-home-financing-industry-and-the-broader-banking-industry.html
</t>
  </si>
  <si>
    <t>http://pdl.iphone.cnbc.com/VCPS/Y2021/M11D11/7000219159/1636658852-19694406031-hd_L.mp4</t>
  </si>
  <si>
    <t>Blend Labs CEO: We're transforming the home financing industry and the broader banking industry</t>
  </si>
  <si>
    <t>Nima Ghamsari, Blend Labs co-founder and CEO, joins 'Power Lunch' to discuss Blend Lab's earnings results, where shares tumbled after the report despite doubling market share.</t>
  </si>
  <si>
    <t>2021-11-11T20:38:10.000Z</t>
  </si>
  <si>
    <t>BLND</t>
  </si>
  <si>
    <t>Blend Labs, Inc.</t>
  </si>
  <si>
    <t>1636647883-19692131653-hd_L</t>
  </si>
  <si>
    <t xml:space="preserve">https://www.cnbc.com/video/2021/11/11/bumble-ceo-explains-why-company-raised-2022-guidance-despite-q3-user-decline.html
</t>
  </si>
  <si>
    <t>http://pdl.iphone.cnbc.com/VCPS/Y2021/M11D11/7000219121/1636647883-19692131653-hd_L.mp4</t>
  </si>
  <si>
    <t>Bumble CEO explains why company raised 2022 guidance despite Q3 user decline</t>
  </si>
  <si>
    <t>Whitney Wolfe Herd, Bumble founder and CEO, joins 'TechCheck' after the company reported Q3 earnings and reported a decline in users. Still, the company raised guidance for Q4 and the full 2022 year.</t>
  </si>
  <si>
    <t>2021-11-11T17:08:23.000Z</t>
  </si>
  <si>
    <t>Bumble Inc.</t>
  </si>
  <si>
    <t>1636656900-19693998589-hd_L</t>
  </si>
  <si>
    <t xml:space="preserve">https://www.cnbc.com/video/2021/11/11/cargurus-ceo-new-car-inventory-is-up-but-still-down-about-70percent-from-last-year.html
</t>
  </si>
  <si>
    <t>http://pdl.iphone.cnbc.com/VCPS/Y2021/M11D11/7000219150/1636656900-19693998589-hd_L.mp4</t>
  </si>
  <si>
    <t>CarGurus CEO: New car inventory is up, but still down about 70% from last year</t>
  </si>
  <si>
    <t>CarGurus CEO Jason Trevisan joins 'The Exchange' to discuss the changing nature of the new and used car market as the industry emerges from the pandemic.</t>
  </si>
  <si>
    <t>2021-11-11T19:52:02.000Z</t>
  </si>
  <si>
    <t>CARG</t>
  </si>
  <si>
    <t>CarGurus, Inc.</t>
  </si>
  <si>
    <t>1636661921-19695044574-hd_L</t>
  </si>
  <si>
    <t xml:space="preserve">https://www.cnbc.com/video/2021/11/11/edgewell-personal-care-posts-best-fiscal-year-since-going-public.html
</t>
  </si>
  <si>
    <t>http://pdl.iphone.cnbc.com/VCPS/Y2021/M11D11/7000219176/1636661921-19695044574-hd_L.mp4</t>
  </si>
  <si>
    <t>Edgewell Personal Care posts best fiscal year since going public</t>
  </si>
  <si>
    <t>Rod Little, Edgewell Personal Care president and CEO, joins 'Closing Bell' to discuss the details of Edgewell's earnings report, how inflation is impacting the company and how the it is attacking the issue.</t>
  </si>
  <si>
    <t>2021-11-11T20:26:30.000Z</t>
  </si>
  <si>
    <t>Edgewell Personal Care Company</t>
  </si>
  <si>
    <t>1636665693-19695834409-hd_L</t>
  </si>
  <si>
    <t xml:space="preserve">https://www.cnbc.com/video/2021/11/11/luminar-ceo-says-company-has-beaten-all-its-milestones.html
</t>
  </si>
  <si>
    <t>http://pdl.iphone.cnbc.com/VCPS/Y2021/M11D11/7000219187/1636665693-19695834409-hd_L.mp4</t>
  </si>
  <si>
    <t>Luminar CEO says company has beaten all its milestones</t>
  </si>
  <si>
    <t>Austin Russell, Luminar co-founder and CEO, joins 'Closing Bell' to discuss the company's latest earnings as well as its outlook for the company.</t>
  </si>
  <si>
    <t>2021-11-11T21:29:45.000Z</t>
  </si>
  <si>
    <t>Luminar</t>
  </si>
  <si>
    <t>1636650298-19692630987-hd_L</t>
  </si>
  <si>
    <t xml:space="preserve">https://www.cnbc.com/video/2021/11/11/software-company-weave-goes-public-via-ipo.html
</t>
  </si>
  <si>
    <t>http://pdl.iphone.cnbc.com/VCPS/Y2021/M11D11/7000219126/1636650298-19692630987-hd_L.mp4</t>
  </si>
  <si>
    <t>Software company Weave goes public via IPO</t>
  </si>
  <si>
    <t>Roy Banks, Weave CEO, joins 'TechCheck' to discuss what Weave is and how the company operates. Banks explains details around Weave and what some of his hopes are for veterans.</t>
  </si>
  <si>
    <t>2021-11-11T17:22:00.000Z</t>
  </si>
  <si>
    <t>Weave</t>
  </si>
  <si>
    <t>1636663579-19695392871-hd_L</t>
  </si>
  <si>
    <t xml:space="preserve">https://www.cnbc.com/video/2021/11/11/watch-cnbcs-full-interview-with-23andme-ceo-anne-wojcicki.html
</t>
  </si>
  <si>
    <t>http://pdl.iphone.cnbc.com/VCPS/Y2021/M11D11/7000219181/1636663579-19695392871-hd_L.mp4</t>
  </si>
  <si>
    <t>Watch CNBC's full interview with 23andme CEO Anne Wojcicki</t>
  </si>
  <si>
    <t>Anne Wojcicki, 23andme CEO, joins 'Closing Bell' to discuss its second quarter report and what's driving growth for the company long-term. She also discusses the company's plans in therapeutics.</t>
  </si>
  <si>
    <t>2021-11-11T21:17:52.000Z</t>
  </si>
  <si>
    <t>4ED1-ASB-Untitled3-111021_L</t>
  </si>
  <si>
    <t xml:space="preserve">https://www.cnbc.com/video/2021/11/12/5g-development-will-serve-as-the-core-for-singtels-future-growth.html
</t>
  </si>
  <si>
    <t>http://pdl.iphone.cnbc.com/VCPS/Y2021/M11D10/7000219048/4ED1-ASB-Untitled3-111021_L.mp4</t>
  </si>
  <si>
    <t>5G is at the core of Singtel's business reinvigoration, says group CEO</t>
  </si>
  <si>
    <t>Yuen Kuan Moon, group CEO of Singtel, talks about the telecommunications company's dividend plan for fiscal year 2022 as he outlines its pillars for growth.</t>
  </si>
  <si>
    <t>2021-11-12T02:02:32.000Z</t>
  </si>
  <si>
    <t>Singtel</t>
  </si>
  <si>
    <t>Z74.SI (Singapore Exchange)</t>
  </si>
  <si>
    <t>1636748405-19712884149-hd_L</t>
  </si>
  <si>
    <t xml:space="preserve">https://www.cnbc.com/video/2021/11/12/becton-dickinson-ceo-we-see-an-opportunity-for-ai-informatics-and-robotics-to-transform-health-care.html
</t>
  </si>
  <si>
    <t>http://pdl.iphone.cnbc.com/VCPS/Y2021/M11D12/7000219364/1636748405-19712884149-hd_L.mp4</t>
  </si>
  <si>
    <t>Becton Dickinson CEO: We see an opportunity for AI, informatics and robotics to transform health care</t>
  </si>
  <si>
    <t>Thomas Polen, Becton Dickinson CEO, joins 'Closing Bell' after the company completes its investor day to discuss how the company is positioning itself for the future of health care.</t>
  </si>
  <si>
    <t>2021-11-12T20:56:21.000Z</t>
  </si>
  <si>
    <t>6ED4-SSA-111221-CaesarIndra-V2_L</t>
  </si>
  <si>
    <t xml:space="preserve">https://www.cnbc.com/video/2021/11/12/behind-indonesian-unicorn-travelokas-foray-into-buy-now-pay-later.html
</t>
  </si>
  <si>
    <t>http://pdl.iphone.cnbc.com/VCPS/Y2021/M11D12/7000219255/6ED4-SSA-111221-CaesarIndra-V2_L.mp4</t>
  </si>
  <si>
    <t>Behind Indonesian unicorn Traveloka's foray into buy now, pay later in Southeast Asia</t>
  </si>
  <si>
    <t>Caesar Indra, President of Traveloka, says buy now, pay later is a "natural category" for them to step into, given that a large proportion of people in the region still have no access to credit and the company has the capability to verify the creditworthiness of customers.</t>
  </si>
  <si>
    <t>2021-11-12T09:00:16.000Z</t>
  </si>
  <si>
    <t>Traveloka</t>
  </si>
  <si>
    <t>1636724738-19707828465-hd_L</t>
  </si>
  <si>
    <t xml:space="preserve">https://www.cnbc.com/video/2021/11/12/jj-ceo-gorsky-breaks-down-plan-to-split-into-two-public-companies.html
</t>
  </si>
  <si>
    <t>http://pdl.iphone.cnbc.com/VCPS/Y2021/M11D12/7000219291/1636724738-19707828465-hd_L.mp4</t>
  </si>
  <si>
    <t>J&amp;J CEO Gorsky breaks down plan to split into two public companies</t>
  </si>
  <si>
    <t>Johnson &amp; Johnson CEO Alex Gorsky joins 'Squawk Box' to explain how the company plans to split into two public companies over the next 18 to 24 months.</t>
  </si>
  <si>
    <t>2021-11-12T13:55:41.000Z</t>
  </si>
  <si>
    <t>6ED4-SBA-111221-AlexDorsch_L</t>
  </si>
  <si>
    <t xml:space="preserve">https://www.cnbc.com/video/2021/11/12/more-metals-mining-needed-in-the-energy-transition-chalice-mining.html
</t>
  </si>
  <si>
    <t>http://pdl.iphone.cnbc.com/VCPS/Y2021/M11D12/7000219262/6ED4-SBA-111221-AlexDorsch_L.mp4</t>
  </si>
  <si>
    <t>Lots more' metals mining needed in the transition from fossil fuels: Chalice Mining CEO</t>
  </si>
  <si>
    <t>Chalice Mining's CEO Alex Dorsch explains how the miner will balance mining needs and the environmental impact at its newly discovered platinum site in Western Australia.</t>
  </si>
  <si>
    <t>2021-11-12T08:51:12.000Z</t>
  </si>
  <si>
    <t>CHN-AU</t>
  </si>
  <si>
    <t>Chalice Mining</t>
  </si>
  <si>
    <t>CHN (Australian Securities Exchange)</t>
  </si>
  <si>
    <t>1636753805-19714004242-hd_L</t>
  </si>
  <si>
    <t xml:space="preserve">https://www.cnbc.com/video/2021/11/12/saks-ceo-says-they-are-seeing-explosive-growth-in-luxury-retail.html
</t>
  </si>
  <si>
    <t>http://pdl.iphone.cnbc.com/VCPS/Y2021/M11D12/7000219386/1636753805-19714004242-hd_L.mp4</t>
  </si>
  <si>
    <t>Saks CEO says the company is seeing explosive growth in luxury retail</t>
  </si>
  <si>
    <t>Saks CEO Marc Metrick joins 'Closing Bell' to discuss how rising inflation could impact the luxury retail market. He says luxury retail is booming as there's not much inflationary price pressure in its products.</t>
  </si>
  <si>
    <t>2021-11-13T00:20:23.000Z</t>
  </si>
  <si>
    <t>Saks</t>
  </si>
  <si>
    <t>private (Owned by Hudson's Bay Company, which is private)</t>
  </si>
  <si>
    <t>1636725133-19707904399-hd_L</t>
  </si>
  <si>
    <t xml:space="preserve">https://www.cnbc.com/video/2021/11/12/watch-cnbcs-full-interview-with-jj-ceo-alex-gorsky-on-planned-split.html
</t>
  </si>
  <si>
    <t>http://pdl.iphone.cnbc.com/VCPS/Y2021/M11D12/7000219292/1636725133-19707904399-hd_L.mp4</t>
  </si>
  <si>
    <t>Watch CNBC's full interview with J&amp;J CEO Alex Gorsky on planned split</t>
  </si>
  <si>
    <t>Johnson &amp; Johnson CEO Alex Gorsky sits down with CNBC's 'Squawk Box' to break down how the pharmaceutical giant plans to split into two public companies. Gorsky explains why the decision to break off its consumer business from its prescription drug and medical device division will be "in the best long-term interest" in the company's stakeholders.</t>
  </si>
  <si>
    <t>2021-11-12T13:56:41.000Z</t>
  </si>
  <si>
    <t>1636994203-19764102825-hd_L</t>
  </si>
  <si>
    <t xml:space="preserve">https://www.cnbc.com/video/2021/11/15/billcom-ceo-touts-small-and-medium-business-opportunity.html
</t>
  </si>
  <si>
    <t>http://pdl.iphone.cnbc.com/VCPS/Y2021/M11D15/7000219570/1636994203-19764102825-hd_L.mp4</t>
  </si>
  <si>
    <t>Bill.com CEO touts small and medium business opportunity</t>
  </si>
  <si>
    <t>Rene Lacerte, Bill.com founder and CEO, joins 'TechCheck' to detail his company's earnings results and Bill.com's small and medium business impact.</t>
  </si>
  <si>
    <t>2021-11-15T17:14:15.000Z</t>
  </si>
  <si>
    <t>1637005109-19766321245-hd_L</t>
  </si>
  <si>
    <t xml:space="preserve">https://www.cnbc.com/video/2021/11/15/how-vivid-seats-makes-money-after-record-q3-earnings-results-with-company-ceo.html
</t>
  </si>
  <si>
    <t>http://pdl.iphone.cnbc.com/VCPS/Y2021/M11D15/7000219598/1637005109-19766321245-hd_L.mp4</t>
  </si>
  <si>
    <t>Everything came roaring back in the second and third quarters, says Vivid Seats CEO</t>
  </si>
  <si>
    <t>Stan Chia, Vivid Seats CEO, joins 'Power Lunch' to discuss his company's record Q3 earnings results, where the company saw strong demand in the live entertainment sector.</t>
  </si>
  <si>
    <t>2021-11-15T19:47:57.000Z</t>
  </si>
  <si>
    <t>SEAT</t>
  </si>
  <si>
    <t>Vivid Seats</t>
  </si>
  <si>
    <t>1637006041-19766507597-hd_L</t>
  </si>
  <si>
    <t xml:space="preserve">https://www.cnbc.com/video/2021/11/15/investing-in-clean-energy-transportation-will-be-heart-of-this-renaissance-says-xometry-founder-ceo.html
</t>
  </si>
  <si>
    <t>http://pdl.iphone.cnbc.com/VCPS/Y2021/M11D15/7000219600/1637006041-19766507597-hd_L.mp4</t>
  </si>
  <si>
    <t>Investing in clean energy, transportation will be heart of this 'renaissance,' says Xometry founder &amp; CEO</t>
  </si>
  <si>
    <t>Randy Altschuler, Xometry co-founder and CEO, joins 'Power Lunch' to explain what Xometry does exactly, the company's Q3 earnings results and the power of resilient local supply chains.</t>
  </si>
  <si>
    <t>2021-11-15T20:07:11.000Z</t>
  </si>
  <si>
    <t>1637000051-19765297200-hd_L</t>
  </si>
  <si>
    <t xml:space="preserve">https://www.cnbc.com/video/2021/11/15/siemens-u-s-ceo-on-the-impact-of-the-infrastructure-bill.html
</t>
  </si>
  <si>
    <t>http://pdl.iphone.cnbc.com/VCPS/Y2021/M11D15/7000219585/1637000051-19765297200-hd_L.mp4</t>
  </si>
  <si>
    <t>Siemens U.S. CEO: The electrification of the automotive industry will require a whole ecosystem</t>
  </si>
  <si>
    <t>Siemens U.S. CEO Barbara Humpton joins 'The Exchange' to discuss the bipartisan infrastructure bill and how allowances for electric vehicle charging will impact the company.</t>
  </si>
  <si>
    <t>2021-11-15T18:51:30.000Z</t>
  </si>
  <si>
    <t>SIEMENS-IN</t>
  </si>
  <si>
    <t>Siemens</t>
  </si>
  <si>
    <t>SIEGY (Siemens AG is listed on multiple exchanges, SIEGY is the ticker for its ADRs on OTC Markets in the US)</t>
  </si>
  <si>
    <t>1637007526-19766813516-hd_L</t>
  </si>
  <si>
    <t xml:space="preserve">https://www.cnbc.com/video/2021/11/15/theres-a-massive-opportunity-for-growth-says-restaurant-brands-ceo-on-firehouse-subs-acquisition.html
</t>
  </si>
  <si>
    <t>http://pdl.iphone.cnbc.com/VCPS/Y2021/M11D15/7000219605/1637007526-19766813516-hd_L.mp4</t>
  </si>
  <si>
    <t>There's a massive opportunity for growth, says Restaurant Brands CEO on Firehouse Subs acquisition</t>
  </si>
  <si>
    <t>Jose Cil, Restaurant Brands International CEO, joins 'Closing Bell' to explain the company's decision to acquire Firehouse Subs.</t>
  </si>
  <si>
    <t>2021-11-15T20:29:47.000Z</t>
  </si>
  <si>
    <t>1637091135-19783591921-hd_L</t>
  </si>
  <si>
    <t xml:space="preserve">https://www.cnbc.com/video/2021/11/16/advance-auto-parts-intends-to-adapt-to-change-with-electric-vehicles-ceo-says.html
</t>
  </si>
  <si>
    <t>http://pdl.iphone.cnbc.com/VCPS/Y2021/M11D16/7000219793/1637091135-19783591921-hd_L.mp4</t>
  </si>
  <si>
    <t>Advance Auto Parts 'intends to adapt to change' with electric vehicles, CEO says</t>
  </si>
  <si>
    <t>Tom Greco, Advance Auto Parts president and CEO, joins 'Power Lunch' to discuss the company's Q3 earnings results where Greco announced inflation headwinds in the conference call and where Advance Auto Parts is feeling it most.</t>
  </si>
  <si>
    <t>2021-11-16T20:25:35.000Z</t>
  </si>
  <si>
    <t>1637095619-19784492449-hd_L</t>
  </si>
  <si>
    <t xml:space="preserve">https://www.cnbc.com/video/2021/11/16/imax-ceo-our-box-office-numbers-have-been-better-than-pre-pandemic.html
</t>
  </si>
  <si>
    <t>http://pdl.iphone.cnbc.com/VCPS/Y2021/M11D16/7000219812/1637095619-19784492449-hd_L.mp4</t>
  </si>
  <si>
    <t>IMAX CEO: Our box office numbers have been better than pre-pandemic</t>
  </si>
  <si>
    <t>Richard Gelfond, IMAX CEO, joins 'Closing Bell' to discuss its collaboration with Disney Plus to stream 13 Marvel movies.</t>
  </si>
  <si>
    <t>2021-11-16T21:24:38.000Z</t>
  </si>
  <si>
    <t>1637066379-19778677742-hd_L</t>
  </si>
  <si>
    <t xml:space="preserve">https://www.cnbc.com/video/2021/11/16/nucor-ceo-on-infrastructure-we-stand-at-the-ready-to-rebuild-this-nation.html
</t>
  </si>
  <si>
    <t>http://pdl.iphone.cnbc.com/VCPS/Y2021/M11D16/7000219733/1637066379-19778677742-hd_L.mp4</t>
  </si>
  <si>
    <t>Nucor CEO on infrastructure: We stand at the ready to rebuild this nation</t>
  </si>
  <si>
    <t>Nucor CEO Leon Topalian joins CNBC's 'Squawk Box' to discuss what the U.S.'s $1 trillion infrastructure billion means for the company.</t>
  </si>
  <si>
    <t>2021-11-16T13:30:22.000Z</t>
  </si>
  <si>
    <t>1637095798-19784524349-hd_L</t>
  </si>
  <si>
    <t xml:space="preserve">https://www.cnbc.com/video/2021/11/16/pro-watch-cnbcs-full-interview-with-imax-ceo-richard-gelfond.html
</t>
  </si>
  <si>
    <t>http://pdl.iphone.cnbc.com/VCPS/Y2021/M11D16/7000219813/1637095798-19784524349-hd_L.mp4</t>
  </si>
  <si>
    <t>Watch CNBC's full interview with IMAX CEO Richard Gelfond</t>
  </si>
  <si>
    <t>Richard Gelfond, IMAX CEO, joins 'Closing Bell' to discuss its collaboration with Disney+ to stream 13 Marvel movies. He also discusses what he expects to see for the holiday season and entertainment in international markets.</t>
  </si>
  <si>
    <t>2021-11-16T21:27:08.000Z</t>
  </si>
  <si>
    <t>3ED1-MM-Block-C-111621_L</t>
  </si>
  <si>
    <t xml:space="preserve">https://www.cnbc.com/video/2021/11/16/watch-jim-cramers-full-interview-with-lucid-motors-ceo-peter-rawlinson.html
</t>
  </si>
  <si>
    <t>http://pdl.iphone.cnbc.com/VCPS/Y2021/M11D16/7000219844/3ED1-MM-Block-C-111621_L.mp4</t>
  </si>
  <si>
    <t>Watch Jim Cramer's full interview with Lucid Motors CEO Peter Rawlinson</t>
  </si>
  <si>
    <t>"Mad Money" host Jim Cramer interviewed Lucid Motors CEO Peter Rawlinson on Tuesday's episode of the show.</t>
  </si>
  <si>
    <t>2021-11-17T00:13:22.000Z</t>
  </si>
  <si>
    <t>3ED1-ASB-Jenny-111621_L</t>
  </si>
  <si>
    <t xml:space="preserve">https://www.cnbc.com/video/2021/11/17/franklin-templeton-ceo-on-the-outlook-for-active-fund-managers.html
</t>
  </si>
  <si>
    <t>http://pdl.iphone.cnbc.com/VCPS/Y2021/M11D16/7000219866/3ED1-ASB-Jenny-111621_L.mp4</t>
  </si>
  <si>
    <t>Volatile markets play to the strength of active fund managers: Franklin Templeton CEO</t>
  </si>
  <si>
    <t>Jenny Johnson, CEO of Franklin Templeton, discusses how their recent acquisition of Legg Mason could help them turn the tide after a rough 2020.</t>
  </si>
  <si>
    <t>2021-11-17T08:07:22.000Z</t>
  </si>
  <si>
    <t>BEN</t>
  </si>
  <si>
    <t>Franklin Templeton</t>
  </si>
  <si>
    <t>None - Franklin Templeton is a global investment firm, and while it could have a parent company with a stock ticker, Franklin Templeton itself is generally not separately listed on a stock exchange.</t>
  </si>
  <si>
    <t>1637154118-19796621699-hd_L</t>
  </si>
  <si>
    <t xml:space="preserve">https://www.cnbc.com/video/2021/11/17/lowes-ceo-marvin-ellison-on-q3-earnings-demand-continues-to-stay-strong.html
</t>
  </si>
  <si>
    <t>http://pdl.iphone.cnbc.com/VCPS/Y2021/M11D17/7000219941/1637154118-19796621699-hd_L.mp4</t>
  </si>
  <si>
    <t>Lowe's CEO Marvin Ellison on Q3 earnings: Demand continues to stay strong</t>
  </si>
  <si>
    <t>Lowe's CEO Marvin Ellison joins CNBC's 'Squawk Box' to react to the company's third-quarter earnings results, which beat analysts?Â€? expectations.</t>
  </si>
  <si>
    <t>2021-11-17T13:12:29.000Z</t>
  </si>
  <si>
    <t>LOW</t>
  </si>
  <si>
    <t>Lowe's</t>
  </si>
  <si>
    <t>1637195468634-4ED3-MM-Block-C-short-111721_L</t>
  </si>
  <si>
    <t xml:space="preserve">https://www.cnbc.com/video/2021/11/17/okta-ceo-explains-why-the-identity-software-firm-is-opening-a-retail-location-in-new-york-city.html
</t>
  </si>
  <si>
    <t>http://pdl.iphone.cnbc.com/VCPS/Y2021/M11D17/7000220075/1637195468634-4ED3-MM-Block-C-short-111721_L.mp4</t>
  </si>
  <si>
    <t>Okta CEO explains why the identity software firm is opening a retail location in New York City</t>
  </si>
  <si>
    <t>Todd McKinnon, CEO and co-founder of Okta, appeared on Wednesday's episode of "Mad Money," discussing the identity software provider is leasing retail space in New York City.</t>
  </si>
  <si>
    <t>2021-11-18T00:38:49.000Z</t>
  </si>
  <si>
    <t>1637150933-19795996259-hd_L</t>
  </si>
  <si>
    <t xml:space="preserve">https://www.cnbc.com/video/2021/11/17/target-ceo-brian-cornell-on-earnings-inflation-and-holiday-spending-outlook.html
</t>
  </si>
  <si>
    <t>http://pdl.iphone.cnbc.com/VCPS/Y2021/M11D17/7000219929/1637150933-19795996259-hd_L.mp4</t>
  </si>
  <si>
    <t>Target CEO Brian Cornell on earnings, inflation and holiday spending outlook</t>
  </si>
  <si>
    <t>Target CEO Brian Cornell sits down with CNBC's Becky Quick to react to the company's latest third-quarter earnings report, which topped expectations.</t>
  </si>
  <si>
    <t>2021-11-17T12:16:33.000Z</t>
  </si>
  <si>
    <t>1637196728737-4ED3-MM-Block-D-111721_V2_L</t>
  </si>
  <si>
    <t xml:space="preserve">https://www.cnbc.com/video/2021/11/17/watch-jim-cramers-full-interview-with-cisco-system-ceo-chuck-robbins.html
</t>
  </si>
  <si>
    <t>http://pdl.iphone.cnbc.com/VCPS/Y2021/M11D17/7000220096/1637196728737-4ED3-MM-Block-D-111721_V2_L.mp4</t>
  </si>
  <si>
    <t>Watch Jim Cramer's full interview with Cisco Systems CEO Chuck Robbins</t>
  </si>
  <si>
    <t>"Mad Money" host Jim Cramer interviewed Cisco Systems CEO Chuck Robbins on Wednesday's show.</t>
  </si>
  <si>
    <t>2021-11-18T01:13:27.000Z</t>
  </si>
  <si>
    <t>4ED3-MM-Block-B-111721_L</t>
  </si>
  <si>
    <t xml:space="preserve">https://www.cnbc.com/video/2021/11/17/watch-jim-cramers-full-interview-with-skyworks-solutions-ceo-liam-griffin.html
</t>
  </si>
  <si>
    <t>http://pdl.iphone.cnbc.com/VCPS/Y2021/M11D17/7000220091/4ED3-MM-Block-B-111721_L.mp4</t>
  </si>
  <si>
    <t>Watch Jim Cramer's full interview with Skyworks Solutions CEO Liam Griffin</t>
  </si>
  <si>
    <t>"Mad Money" host Jim Cramer interviewed Skyworks Solutions CEO and Chairman Liam Griffin on Wednesday's episode of the show.</t>
  </si>
  <si>
    <t>2021-11-18T00:57:58.000Z</t>
  </si>
  <si>
    <t>3ED1-ASB-AndrewFeldman-111621_L</t>
  </si>
  <si>
    <t xml:space="preserve">https://www.cnbc.com/video/2021/11/17/what-gives-ai-chip-startup-cerebras-an-edge-over-its-competitors-ceo.html
</t>
  </si>
  <si>
    <t>http://pdl.iphone.cnbc.com/VCPS/Y2021/M11D16/7000219867/3ED1-ASB-AndrewFeldman-111621_L.mp4</t>
  </si>
  <si>
    <t>Cerebras has not been affected as others from the chip crunch, says CEO</t>
  </si>
  <si>
    <t>Andrew Feldman, founceoder and CEO of Cerebras System, explains how its decades-long relationship with primary vendor TSMC has helped it navigate the global semiconductor shortage.</t>
  </si>
  <si>
    <t>2021-11-17T07:27:28.000Z</t>
  </si>
  <si>
    <t>Cerebras Systems</t>
  </si>
  <si>
    <t>private - Cerebras Systems is a private venture-backed company and does not have a public stock ticker.</t>
  </si>
  <si>
    <t>1637251127-19816163059-hd_L</t>
  </si>
  <si>
    <t xml:space="preserve">https://www.cnbc.com/video/2021/11/18/liberty-media-ceo-greg-maffei-its-a-tough-environment-for-spacs-and-that-plays-to-our-advantage.html
</t>
  </si>
  <si>
    <t>http://pdl.iphone.cnbc.com/VCPS/Y2021/M11D18/7000220212/1637251127-19816163059-hd_L.mp4</t>
  </si>
  <si>
    <t>Liberty Media CEO Greg Maffei: It's a tough environment for SPACs and that plays to our advantage</t>
  </si>
  <si>
    <t>Greg Maffei, Liberty Media CEO and Live Nation chairman, joins 'Squawk on the Street' to discuss the SPAC market, Liberty Media's deal with Sirius XM and the Atlanta Braves.</t>
  </si>
  <si>
    <t>2021-11-18T16:12:33.000Z</t>
  </si>
  <si>
    <t>FWONA</t>
  </si>
  <si>
    <t>1) Liberty Media, 2) Live Nation, 3) Sirius XM, 4) Atlanta Braves</t>
  </si>
  <si>
    <t>1) FWONA/FWONK, 2) LYV, 3) SIRI, 4) None - Atlanta Braves is owned by Liberty Media which is traded, but Atlanta Braves itself does not have a separate ticker.</t>
  </si>
  <si>
    <t>1637260154-19818086585-hd_L</t>
  </si>
  <si>
    <t xml:space="preserve">https://www.cnbc.com/video/2021/11/18/portillos-shares-positive-after-first-earnings-report.html
</t>
  </si>
  <si>
    <t>http://pdl.iphone.cnbc.com/VCPS/Y2021/M11D18/7000220241/1637260154-19818086585-hd_L.mp4</t>
  </si>
  <si>
    <t>Portillo's shares positive after first earnings report</t>
  </si>
  <si>
    <t>Portillo's CEO Michael Osanloo joins 'The Exchange' with his outlook on the restaurant industry and the future expansion of the company.</t>
  </si>
  <si>
    <t>2021-11-18T19:04:01.000Z</t>
  </si>
  <si>
    <t>PTLO</t>
  </si>
  <si>
    <t>Portillo's</t>
  </si>
  <si>
    <t>1637259021-19817851209-hd_L</t>
  </si>
  <si>
    <t xml:space="preserve">https://www.cnbc.com/video/2021/11/18/quarter-a-testament-to-our-efforts-to-reposition-the-company-says-kohls-ceo.html
</t>
  </si>
  <si>
    <t>http://pdl.iphone.cnbc.com/VCPS/Y2021/M11D18/7000220232/1637259021-19817851209-hd_L.mp4</t>
  </si>
  <si>
    <t>Quarter a testament to our efforts to reposition the company, says Kohl's CEO</t>
  </si>
  <si>
    <t>Courtney Reagan joins 'The Exchange' with Kohl?Â€?s CEO Michelle Gass to discuss the company's shift to online marketing and its preparations for the holiday season.</t>
  </si>
  <si>
    <t>2021-11-18T18:23:54.000Z</t>
  </si>
  <si>
    <t>Kohlâ€™s</t>
  </si>
  <si>
    <t>1637251933-19816336114-hd_L</t>
  </si>
  <si>
    <t xml:space="preserve">https://www.cnbc.com/video/2021/11/18/siriusxm-ceo-talks-podcasts-car-sales.html
</t>
  </si>
  <si>
    <t>http://pdl.iphone.cnbc.com/VCPS/Y2021/M11D18/7000220215/1637251933-19816336114-hd_L.mp4</t>
  </si>
  <si>
    <t>We're still set up to deliver guidance across all the metrics, says SiriusXM CEO</t>
  </si>
  <si>
    <t>Jennifer Witz, SiriusXM CEO, joins 'Squawk on the Street' to explore the autos market impact on Sirius' bottom line, Sirius' plans with podcasts and more.</t>
  </si>
  <si>
    <t>2021-11-18T16:21:24.000Z</t>
  </si>
  <si>
    <t>1637239656-19813813618-hd_L</t>
  </si>
  <si>
    <t xml:space="preserve">https://www.cnbc.com/video/2021/11/18/sweetgreen-ceo-we-want-to-build-the-mcdonalds-of-our-generation.html
</t>
  </si>
  <si>
    <t>http://pdl.iphone.cnbc.com/VCPS/Y2021/M11D18/7000220180/1637239656-19813813618-hd_L.mp4</t>
  </si>
  <si>
    <t>Sweetgreen CEO: We want to build the McDonald's of our generation</t>
  </si>
  <si>
    <t>Sweetgreen co-founders Jonathan Neman, Nicolas Jammet and Nathaniel Ru join CNBC's 'Squawk Box' ahead of the salad chain's stock market debut.</t>
  </si>
  <si>
    <t>2021-11-18T13:06:53.000Z</t>
  </si>
  <si>
    <t>Sweetgreen, Inc.</t>
  </si>
  <si>
    <t>SG</t>
  </si>
  <si>
    <t>1637267012-19819526903-hd_L</t>
  </si>
  <si>
    <t xml:space="preserve">https://www.cnbc.com/video/2021/11/18/teladoc-health-ceo-jason-gorevic-were-defining-a-new-category-of-virtual-whole-person-care.html
</t>
  </si>
  <si>
    <t>http://pdl.iphone.cnbc.com/VCPS/Y2021/M11D18/7000220263/1637267012-19819526903-hd_L.mp4</t>
  </si>
  <si>
    <t>Teladoc Health CEO Jason Gorevic: We're defining a new category of virtual whole person care</t>
  </si>
  <si>
    <t>Jason Gorevic, Teladoc Health CEO, joins 'Closing Bell' on its investor day to discuss the company's growth plan to double the company's revenue.</t>
  </si>
  <si>
    <t>2021-11-18T20:48:07.000Z</t>
  </si>
  <si>
    <t>TDOC</t>
  </si>
  <si>
    <t>Teladoc Health, Inc.</t>
  </si>
  <si>
    <t>1637259231-19817889544-hd_L</t>
  </si>
  <si>
    <t xml:space="preserve">https://www.cnbc.com/video/2021/11/18/watch-cnbcs-full-interview-with-the-kohls-ceo-michelle-gass.html
</t>
  </si>
  <si>
    <t>http://pdl.iphone.cnbc.com/VCPS/Y2021/M11D18/7000220233/1637259231-19817889544-hd_L.mp4</t>
  </si>
  <si>
    <t>Watch CNBC's Full Interview with the Kohl's CEO Michelle Gass</t>
  </si>
  <si>
    <t>Courtney Reagan joins 'The Exchange' with the CEO of Kohl?Â€?s, Michelle Gass.</t>
  </si>
  <si>
    <t>2021-11-18T18:38:54.000Z</t>
  </si>
  <si>
    <t>5ED1-MM-Block-C-111821_L</t>
  </si>
  <si>
    <t xml:space="preserve">https://www.cnbc.com/video/2021/11/18/watch-jim-cramers-full-interview-with-macys-ceo-jeff-gennette.html
</t>
  </si>
  <si>
    <t>http://pdl.iphone.cnbc.com/VCPS/Y2021/M11D18/7000220303/5ED1-MM-Block-C-111821_L.mp4</t>
  </si>
  <si>
    <t>Watch Jim Cramer's full interview with Macy's CEO Jeff Gennette</t>
  </si>
  <si>
    <t>"Mad Money" host Jim Cramer on Thursday interviewed Macy's CEO Jeff Gennette, following the retailer's earnings report earlier in the day.</t>
  </si>
  <si>
    <t>2021-11-19T00:22:25.000Z</t>
  </si>
  <si>
    <t>1637339343-19834445617-hd_L</t>
  </si>
  <si>
    <t xml:space="preserve">https://www.cnbc.com/video/2021/11/19/buy-now-pay-later-will-accelerate-credit-karmas-growth-intuit-ceo-says.html
</t>
  </si>
  <si>
    <t>http://pdl.iphone.cnbc.com/VCPS/Y2021/M11D19/7000220409/1637339343-19834445617-hd_L.mp4</t>
  </si>
  <si>
    <t>Buy now, pay later will accelerate Credit Karma's growth, Intuit CEO says</t>
  </si>
  <si>
    <t>Sasan Goodarzi, Intuit CEO, joins 'TechCheck' to discuss the company's earnings beat and why Intuit's stock has soared 80% year-to-date. Goodarzi explores how Intuit's platform is well setup for sustained growth moving forward.</t>
  </si>
  <si>
    <t>2021-11-19T16:56:44.000Z</t>
  </si>
  <si>
    <t>6ED4-MM-B-111921-SHORT_L</t>
  </si>
  <si>
    <t xml:space="preserve">https://www.cnbc.com/video/2021/11/19/palo-alto-networks-ceo-discusses-latest-quarterly-results-and-the-growth-of-edge-security.html
</t>
  </si>
  <si>
    <t>http://pdl.iphone.cnbc.com/VCPS/Y2021/M11D19/7000220506/6ED4-MM-B-111921-SHORT_L.mp4</t>
  </si>
  <si>
    <t>Palo Alto Networks CEO discusses latest quarterly results and the growth of edge security</t>
  </si>
  <si>
    <t>Palo Alto Networks CEO Nikesh Arora appeared on Friday's episode of "Mad Money."</t>
  </si>
  <si>
    <t>2021-11-20T00:20:19.000Z</t>
  </si>
  <si>
    <t>1637337486-19834054225-hd_L</t>
  </si>
  <si>
    <t xml:space="preserve">https://www.cnbc.com/video/2021/11/19/port-of-las-seroka-inventory-is-moving-through-the-domestic-supply-chain.html
</t>
  </si>
  <si>
    <t>http://pdl.iphone.cnbc.com/VCPS/Y2021/M11D19/7000220401/1637337486-19834054225-hd_L.mp4</t>
  </si>
  <si>
    <t>Port of LA's Seroka: Inventory is moving through the domestic supply chain</t>
  </si>
  <si>
    <t>Gene Seroka, Port of Los Angeles executive director, joins 'Squawk on the Street' to discuss the supply chain ahead of Black Friday.</t>
  </si>
  <si>
    <t>2021-11-19T16:20:12.000Z</t>
  </si>
  <si>
    <t>None - The Port of Los Angeles is not a company'</t>
  </si>
  <si>
    <t>None - The Port of Los Angeles is a public entity, not a traded company'</t>
  </si>
  <si>
    <t>1637337099-19833971145-hd_L</t>
  </si>
  <si>
    <t xml:space="preserve">https://www.cnbc.com/video/2021/11/19/travelcenters-of-america-reports-quarterly-results-as-gas-prices-rise.html
</t>
  </si>
  <si>
    <t>http://pdl.iphone.cnbc.com/VCPS/Y2021/M11D19/7000220400/1637337099-19833971145-hd_L.mp4</t>
  </si>
  <si>
    <t>TravelCenters of America reports quarterly results as gas prices rise</t>
  </si>
  <si>
    <t>Jonathan Pertchik, TravelCenters of America CEO, joins 'Squawk on the Street' to discuss the company's earnings results. Pertchik also talks gas prices and when he believes they'll moderate.</t>
  </si>
  <si>
    <t>2021-11-19T16:15:38.000Z</t>
  </si>
  <si>
    <t>TA</t>
  </si>
  <si>
    <t>TravelCenters of America Inc.</t>
  </si>
  <si>
    <t>2ED2-MM-Block-D-short-112221_L</t>
  </si>
  <si>
    <t xml:space="preserve">https://www.cnbc.com/video/2021/11/22/zebra-technologies-ceo-explains-how-the-company-helps-retailers-offer-buy-online-pick-up-in-store.html
</t>
  </si>
  <si>
    <t>http://pdl.iphone.cnbc.com/VCPS/Y2021/M11D22/7000220775/2ED2-MM-Block-D-short-112221_L.mp4</t>
  </si>
  <si>
    <t>Zebra Technologies CEO explains how the company helps retailers offer buy online, pick up in store</t>
  </si>
  <si>
    <t>Zebra Technologies CEO Anders Gustafsson appeared on Monday's episode of "Mad Money."</t>
  </si>
  <si>
    <t>2021-11-23T00:26:27.000Z</t>
  </si>
  <si>
    <t>Zebra Technologies Corporation</t>
  </si>
  <si>
    <t>1637700174-19909836629-hd_L</t>
  </si>
  <si>
    <t xml:space="preserve">https://www.cnbc.com/video/2021/11/23/citizens-financial-ceo-says-feds-powell-has-been-a-good-consensus-builder.html
</t>
  </si>
  <si>
    <t>http://pdl.iphone.cnbc.com/VCPS/Y2021/M11D23/7000220968/1637700174-19909836629-hd_L.mp4</t>
  </si>
  <si>
    <t>Citizens Financial CEO says Fed's Powell has been a 'good consensus builder'</t>
  </si>
  <si>
    <t>Bruce Van Saun, Citizens Financial Group chairman and CEO, joins 'Closing Bell' to discuss his reaction to Fed chairman Jerome Powell's renomination. He also talks about the financial sector and banks on mergers and acquisitions.</t>
  </si>
  <si>
    <t>2021-11-23T21:09:49.000Z</t>
  </si>
  <si>
    <t>1637669050-19903538706-hd_L</t>
  </si>
  <si>
    <t xml:space="preserve">https://www.cnbc.com/video/2021/11/23/hormel-ceo-elevated-pandemic-demand-has-remained-with-no-signs-of-slowing-down.html
</t>
  </si>
  <si>
    <t>http://pdl.iphone.cnbc.com/VCPS/Y2021/M11D23/7000220873/1637669050-19903538706-hd_L.mp4</t>
  </si>
  <si>
    <t>Hormel CEO: Elevated pandemic demand has remained with no signs of slowing down</t>
  </si>
  <si>
    <t>Hormel Foods CEO Jim Snee joins 'Squawk Box' to discuss how the company is navigating higher food prices and supply chain bottlenecks.</t>
  </si>
  <si>
    <t>2021-11-23T12:07:36.000Z</t>
  </si>
  <si>
    <t>Hormel Foods Corporation</t>
  </si>
  <si>
    <t>3ED1-MM-Block-B-short-112321_L</t>
  </si>
  <si>
    <t xml:space="preserve">https://www.cnbc.com/video/2021/11/23/hp-inc-ceo-says-return-to-the-office-is-driving-pc-demand-from-commercial-clients.html
</t>
  </si>
  <si>
    <t>http://pdl.iphone.cnbc.com/VCPS/Y2021/M11D23/7000221009/3ED1-MM-Block-B-short-112321_L.mp4</t>
  </si>
  <si>
    <t>HP Inc. CEO says return to the office is driving PC demand from commercial clients</t>
  </si>
  <si>
    <t>Enrique Lores, president and CEO of HP Inc., appeared on Tuesday's episode of "Mad Money" after the company's better-than-expected quarterly results.</t>
  </si>
  <si>
    <t>2021-11-24T00:01:17.000Z</t>
  </si>
  <si>
    <t>HPQ</t>
  </si>
  <si>
    <t>1637704438-19910731827-hd_L</t>
  </si>
  <si>
    <t xml:space="preserve">https://www.cnbc.com/video/2021/11/23/hyatt-ceo-mark-hoplamazian-we-saw-a-short-lived-decline-in-bookings-during-the-august-delta-wave.html
</t>
  </si>
  <si>
    <t>http://pdl.iphone.cnbc.com/VCPS/Y2021/M11D23/7000220982/1637704438-19910731827-hd_L.mp4</t>
  </si>
  <si>
    <t>Hyatt CEO Mark Hoplamazian: We saw a short-lived decline in bookings during the August delta wave</t>
  </si>
  <si>
    <t>CEO of Hyatt Mark Hoplamazian joins 'Closing Bell' to discuss the impact of travel demand in its hotels as vaccination rates increase in the U.S. He also talks about how the company is addressing labor shortages.</t>
  </si>
  <si>
    <t>2021-11-23T22:01:13.000Z</t>
  </si>
  <si>
    <t>Hyatt Hotels Corporation</t>
  </si>
  <si>
    <t>1637672181-19904164193-hd_L</t>
  </si>
  <si>
    <t xml:space="preserve">https://www.cnbc.com/video/2021/11/23/jm-smucker-ceo-mark-smucker-on-earnings-post-pandemic-demand-outlook.html
</t>
  </si>
  <si>
    <t>http://pdl.iphone.cnbc.com/VCPS/Y2021/M11D23/7000220881/1637672181-19904164193-hd_L.mp4</t>
  </si>
  <si>
    <t>J.M. Smucker CEO Mark Smucker on earnings, post-pandemic demand outlook</t>
  </si>
  <si>
    <t>J.M. Smucker Company CEO Mark Smucker joins CNBC's 'Squawk Box' to react to the company's latest fiscal second-quarter earnings.</t>
  </si>
  <si>
    <t>2021-11-23T13:30:15.000Z</t>
  </si>
  <si>
    <t>SJM</t>
  </si>
  <si>
    <t>The J.M. Smucker Company</t>
  </si>
  <si>
    <t>1637688746-19907472869-hd_L</t>
  </si>
  <si>
    <t xml:space="preserve">https://www.cnbc.com/video/2021/11/23/manscaped-to-go-public-via-1-billion-spac-deal.html
</t>
  </si>
  <si>
    <t>http://pdl.iphone.cnbc.com/VCPS/Y2021/M11D23/7000220929/1637688746-19907472869-hd_L.mp4</t>
  </si>
  <si>
    <t>Manscaped to go public via $1 billion SPAC deal</t>
  </si>
  <si>
    <t>Manscaped CEO Paul Tran and Bright Lights Acquisition Corp. CEO Mike Mahan join the 'Halftime Report' to discuss the company's success, it's move to go public via SPAC and future forecast.</t>
  </si>
  <si>
    <t>2021-11-23T17:40:50.000Z</t>
  </si>
  <si>
    <t>Manscaped is going public via a SPAC, merging with Bright Lights Acquisition Corp.</t>
  </si>
  <si>
    <t>None - Still private, SPAC not yet completed</t>
  </si>
  <si>
    <t>1637683700-19906435398-hd_L</t>
  </si>
  <si>
    <t xml:space="preserve">https://www.cnbc.com/video/2021/11/23/watch-cnbcs-full-interview-with-medtronic-chairman-ceo-geoffrey-martha-on-earnings.html
</t>
  </si>
  <si>
    <t>http://pdl.iphone.cnbc.com/VCPS/Y2021/M11D23/7000220912/1637683700-19906435398-hd_L.mp4</t>
  </si>
  <si>
    <t>Watch CNBC's full interview with Medtronic Chairman &amp; CEO Geoffrey Martha on earnings</t>
  </si>
  <si>
    <t>Medtronic Chairman &amp; CEO Geoff Martha sits down with CNBC's 'Squawk on the Street' team to discuss the company's mixed second-quarter earnings results and lowered full-year guidance. Martha explains how nursing shortages are impacting the company's performance and discusses why the company is "well positioned" once those market headwinds pass.</t>
  </si>
  <si>
    <t>2021-11-23T16:17:32.000Z</t>
  </si>
  <si>
    <t>5ED1-ASB-Phil2-112521_L</t>
  </si>
  <si>
    <t xml:space="preserve">https://www.cnbc.com/video/2021/11/26/calix-loges-paten-for-its-technology-to-produce-green-iron-and-steel.html
</t>
  </si>
  <si>
    <t>http://pdl.iphone.cnbc.com/VCPS/Y2021/M11D25/7000221287/5ED1-ASB-Phil2-112521_L.mp4</t>
  </si>
  <si>
    <t>Calix lodges patent for its technology to produce green iron and steel: CEO</t>
  </si>
  <si>
    <t>Phil Hodgson, CEO of Calix talks about the technology the company is developing to decarbonize the process of producing steel and iron.</t>
  </si>
  <si>
    <t>2021-11-26T06:53:58.000Z</t>
  </si>
  <si>
    <t>CALX</t>
  </si>
  <si>
    <t>Based on the description, it is not possible to determine with certainty if this refers to Calix, Inc. or a different entity with the same name. For the purpose of this response, details for Calix, Inc. are provided)</t>
  </si>
  <si>
    <t>1637931914-19957829793-hd_L</t>
  </si>
  <si>
    <t xml:space="preserve">https://www.cnbc.com/video/2021/11/26/macys-ceo-jeff-gennette-on-holiday-inventory-were-in-great-shape.html
</t>
  </si>
  <si>
    <t>http://pdl.iphone.cnbc.com/VCPS/Y2021/M11D26/7000221331/1637931914-19957829793-hd_L.mp4</t>
  </si>
  <si>
    <t>Macy's CEO Jeff Gennette on holiday inventory: We're in great shape</t>
  </si>
  <si>
    <t>Macy's CEO Jeff Gennette sits down with CNBC's Courtney Reagan on Black Friday to discuss how the company has prepared for holiday demand amid global supply chain bottlenecks.</t>
  </si>
  <si>
    <t>2021-11-26T13:34:40.000Z</t>
  </si>
  <si>
    <t>1637930226-19957474501-hd_L</t>
  </si>
  <si>
    <t xml:space="preserve">https://www.cnbc.com/video/2021/11/26/priceline-ceo-people-continue-to-book-travel-locally-despite-covid-concerns.html
</t>
  </si>
  <si>
    <t>http://pdl.iphone.cnbc.com/VCPS/Y2021/M11D26/7000221328/1637930226-19957474501-hd_L.mp4</t>
  </si>
  <si>
    <t>Priceline CEO: People continue to book travel locally despite Covid concerns</t>
  </si>
  <si>
    <t>Priceline CEO Brett Keller joins 'Squawk Box' to discuss how a concerning new coronavirus variant found in South Africa could impact travel demand.</t>
  </si>
  <si>
    <t>2021-11-26T12:48:45.000Z</t>
  </si>
  <si>
    <t>Priceline (part of Booking Holdings Inc.)</t>
  </si>
  <si>
    <t>1638190301-20011683038-hd_L</t>
  </si>
  <si>
    <t xml:space="preserve">https://www.cnbc.com/video/2021/11/29/moderna-ceo-stephane-bancel-breaks-down-omicron-vaccine-strategy.html
</t>
  </si>
  <si>
    <t>http://pdl.iphone.cnbc.com/VCPS/Y2021/M11D29/7000221522/1638190301-20011683038-hd_L.mp4</t>
  </si>
  <si>
    <t>Moderna CEO Stephane Bancel: Could take weeks for more clarity on omicron Covid variant</t>
  </si>
  <si>
    <t>Moderna CEO Stephane Bancel sits down with CNBC's Meg Tirrell and the 'Squawk Box' team to discuss how the company is responding to the omicron coronavirus variant.</t>
  </si>
  <si>
    <t>2021-11-29T13:04:35.000Z</t>
  </si>
  <si>
    <t>1638204858-20014615745-hd_L</t>
  </si>
  <si>
    <t xml:space="preserve">https://www.cnbc.com/video/2021/11/29/nextdoor-ceo-when-emergencies-happen-people-turn-to-our-platform.html
</t>
  </si>
  <si>
    <t>http://pdl.iphone.cnbc.com/VCPS/Y2021/M11D29/7000221574/1638204858-20014615745-hd_L.mp4</t>
  </si>
  <si>
    <t>Nextdoor CEO: When emergencies happen, people turn to our platform</t>
  </si>
  <si>
    <t>Sarah Friar, Nextdoor CEO and former Square CFO, joins 'TechCheck' to discuss Jack Dorsey's decision to leave Twitter. Friar also explores what growth looks like for Nextdoor.</t>
  </si>
  <si>
    <t>2021-11-29T17:08:20.000Z</t>
  </si>
  <si>
    <t>1638194061-20012437508-hd_L</t>
  </si>
  <si>
    <t xml:space="preserve">https://www.cnbc.com/video/2021/11/29/pfizer-ceo-on-omicron-we-could-have-a-new-vaccine-in-less-than-100-days.html
</t>
  </si>
  <si>
    <t>http://pdl.iphone.cnbc.com/VCPS/Y2021/M11D29/7000221530/1638194061-20012437508-hd_L.mp4</t>
  </si>
  <si>
    <t>Pfizer could have a new vaccine against omicron Covid variant in less than 100 days, CEO Bourla says</t>
  </si>
  <si>
    <t>Pfizer CEO Albert Bourla sits down with CNBC's Meg Tirrell and the 'Squawk Box' team to discuss how the pharma giant is responding to the worrisome omicron Covid variant.</t>
  </si>
  <si>
    <t>2021-11-29T13:58:10.000Z</t>
  </si>
  <si>
    <t>1638220512-20017800145-hd_L</t>
  </si>
  <si>
    <t xml:space="preserve">https://www.cnbc.com/video/2021/11/29/the-president-showed-real-interest-in-making-sure-product-would-be-there-for-the-holiday-says-mattel-ceo.html
</t>
  </si>
  <si>
    <t>http://pdl.iphone.cnbc.com/VCPS/Y2021/M11D29/7000221630/1638220512-20017800145-hd_L.mp4</t>
  </si>
  <si>
    <t>The president showed real interest in making sure product would be there for the holiday, says Mattel CEO</t>
  </si>
  <si>
    <t>Mattel CEO Ynon Kreiz joins 'Closing Bell' to discuss the meeting with President Biden on supply chain issues. He talks about how the supply chain issues have affected his business and whether there are any anticipated price changes.</t>
  </si>
  <si>
    <t>2021-11-29T21:31:50.000Z</t>
  </si>
  <si>
    <t>1638220856-20017871596-hd_L</t>
  </si>
  <si>
    <t xml:space="preserve">https://www.cnbc.com/video/2021/11/29/were-seeing-record-sales-for-cyber-monday-says-stockx-ceo.html
</t>
  </si>
  <si>
    <t>http://pdl.iphone.cnbc.com/VCPS/Y2021/M11D29/7000221631/1638220856-20017871596-hd_L.mp4</t>
  </si>
  <si>
    <t>We're seeing record sales for Cyber Monday, says StockX CEO</t>
  </si>
  <si>
    <t>Scott Cutler, CEO of StockX, joins 'Closing Bell' to discuss consumer demand on Cyber Monday. He discusses how supply chain costs have affected business.</t>
  </si>
  <si>
    <t>2021-11-29T21:37:09.000Z</t>
  </si>
  <si>
    <t>1638309044-20035767190-hd_L</t>
  </si>
  <si>
    <t xml:space="preserve">https://www.cnbc.com/video/2021/11/30/e-commerce-has-been-off-but-physical-retail-is-up-15-20-percent-over-2019-says-authentic-brands-ceo.html
</t>
  </si>
  <si>
    <t>http://pdl.iphone.cnbc.com/VCPS/Y2021/M11D30/7000221830/1638309044-20035767190-hd_L.mp4</t>
  </si>
  <si>
    <t>E-commerce has been off, but physical retail is up 15-20 percent over 2019, says Authentic Brands CEO</t>
  </si>
  <si>
    <t>Jamie Salter, Authentic Brands Group CEO, joins 'Closing Bell' to discuss consumer confidence amid supply chain disruptions and pricing pressures.</t>
  </si>
  <si>
    <t>2021-11-30T22:07:09.000Z</t>
  </si>
  <si>
    <t>Authentic Brands Group</t>
  </si>
  <si>
    <t>None - reason (Authentic Brands Group is a private company, it doesn't have a publicly traded stock as of the knowledge cutoff date.)</t>
  </si>
  <si>
    <t>1638305128-20034930641-hd_L</t>
  </si>
  <si>
    <t xml:space="preserve">https://www.cnbc.com/video/2021/11/30/etsy-sellers-are-ready-to-step-up-this-holiday-season-says-ceo-josh-silverman.html
</t>
  </si>
  <si>
    <t>http://pdl.iphone.cnbc.com/VCPS/Y2021/M11D30/7000221818/1638305128-20034930641-hd_L.mp4</t>
  </si>
  <si>
    <t>Etsy sellers are ready to step up this holiday season, says CEO Josh Silverman</t>
  </si>
  <si>
    <t>Josh Silverman, Etsy CEO, joins 'Closing Bell' to discuss yesterday's supply chain meeting with President Biden. He also talks about potential supply chain disruptions and whether it's affecting his business.</t>
  </si>
  <si>
    <t>2021-11-30T21:33:25.000Z</t>
  </si>
  <si>
    <t>1638390232-20052627054-hd_L</t>
  </si>
  <si>
    <t xml:space="preserve">https://www.cnbc.com/video/2021/12/01/allbirds-ceo-sends-message-to-investors-were-still-a-young-company.html
</t>
  </si>
  <si>
    <t>http://pdl.iphone.cnbc.com/VCPS/Y2021/M12D01/7000222004/1638390232-20052627054-hd_L.mp4</t>
  </si>
  <si>
    <t>Allbirds CEO sends message to investors: We're still a young company</t>
  </si>
  <si>
    <t>Joey Zwillinger, Allbirds co-founder and co-CEO, joins 'Closing Bell' to discuss the company's earnings result as the stock slides after reporting. Allbirds reported revenue growth of 33% but losses widened due to a company expansion.</t>
  </si>
  <si>
    <t>2021-12-01T20:26:52.000Z</t>
  </si>
  <si>
    <t>BIRD</t>
  </si>
  <si>
    <t>Allbirds</t>
  </si>
  <si>
    <t>1638376604-20049805442-hd_L</t>
  </si>
  <si>
    <t xml:space="preserve">https://www.cnbc.com/video/2021/12/01/aws-ceo-we-see-almost-insatiable-demand-for-new-chips-with-even-better-price-performance.html
</t>
  </si>
  <si>
    <t>http://pdl.iphone.cnbc.com/VCPS/Y2021/M12D01/7000221958/1638376604-20049805442-hd_L.mp4</t>
  </si>
  <si>
    <t>AWS CEO: We see almost insatiable demand for new chips with even better price performance</t>
  </si>
  <si>
    <t>Adam Selipsky, Amazon Web Services CEO, joins 'TechCheck' in a sit down interview with Jon Fortt to discuss the company's transformation strategy, new chips designed to enhance machine-learning and more.</t>
  </si>
  <si>
    <t>2021-12-01T17:30:51.000Z</t>
  </si>
  <si>
    <t>Amazon Web Services</t>
  </si>
  <si>
    <t>None - reason (Amazon Web Services is a subsidiary of Amazon.com, Inc. and does not have its own stock ticker; Amazon.com has the ticker AMZN.)</t>
  </si>
  <si>
    <t>1638372490-20048946732-hd_L</t>
  </si>
  <si>
    <t xml:space="preserve">https://www.cnbc.com/video/2021/12/01/exxon-mobil-ceo-latest-spending-plan-puts-earnings-goal-back-on-track.html
</t>
  </si>
  <si>
    <t>http://pdl.iphone.cnbc.com/VCPS/Y2021/M12D01/7000221945/1638372490-20048946732-hd_L.mp4</t>
  </si>
  <si>
    <t>Exxon Mobil CEO: Latest spending plan puts earnings goal 'back on track'</t>
  </si>
  <si>
    <t>Exxon Mobil CEO Darren Woods sits down with CNBC's David Faber to discuss the company's corporate spending plan that it believes will double earnings and cash flow by 2027.</t>
  </si>
  <si>
    <t>2021-12-01T15:39:40.000Z</t>
  </si>
  <si>
    <t>1638386197-20051795557-hd_L</t>
  </si>
  <si>
    <t xml:space="preserve">https://www.cnbc.com/video/2021/12/01/red-hat-ceo-says-open-source-development-is-the-future.html
</t>
  </si>
  <si>
    <t>http://pdl.iphone.cnbc.com/VCPS/Y2021/M12D01/7000221993/1638386197-20051795557-hd_L.mp4</t>
  </si>
  <si>
    <t>Open source software is the heart of the technology behind cloud computing, Red Hat CEO says</t>
  </si>
  <si>
    <t>Paul Cormier, president and CEO of Red Hat, joins 'The Exchange' to discuss the future of cloud computing.</t>
  </si>
  <si>
    <t>2021-12-01T19:26:13.000Z</t>
  </si>
  <si>
    <t>Red Hat</t>
  </si>
  <si>
    <t>1638380410-20050595116-hd_L</t>
  </si>
  <si>
    <t xml:space="preserve">https://www.cnbc.com/video/2021/12/01/united-airlines-ceo-says-omicron-will-affect-near-term-bookings-but-impact-should-be-smaller-than-delta.html
</t>
  </si>
  <si>
    <t>http://pdl.iphone.cnbc.com/VCPS/Y2021/M12D01/7000221976/1638380410-20050595116-hd_L.mp4</t>
  </si>
  <si>
    <t>United Airlines CEO says omicron will affect near-term bookings but impact should be smaller than delta</t>
  </si>
  <si>
    <t>CNBC's Phil LeBeau and United CEO Scott Kirby join the 'Halftime Report' to discuss the airline's plans for sustainable energy and the potential impact of the omicron variant on travel.</t>
  </si>
  <si>
    <t>2021-12-01T18:16:41.000Z</t>
  </si>
  <si>
    <t>1638380594-20050630061-hd_L</t>
  </si>
  <si>
    <t xml:space="preserve">https://www.cnbc.com/video/2021/12/01/watch-cnbcs-full-interview-with-united-ceo-scott-kirby-on-omicron-variants-impact-on-business.html
</t>
  </si>
  <si>
    <t>http://pdl.iphone.cnbc.com/VCPS/Y2021/M12D01/7000221977/1638380594-20050630061-hd_L.mp4</t>
  </si>
  <si>
    <t>Watch CNBC's full interview with United CEO Scott Kirby on omicron variant's impact on business</t>
  </si>
  <si>
    <t>CNBC's Phil LeBeau and United CEO Scott Kirby joins the 'Halftime Report' to discuss its plans for sustainable energy and the impact of the omicron variant.</t>
  </si>
  <si>
    <t>2021-12-01T18:09:43.000Z</t>
  </si>
  <si>
    <t>1638447981-20064961871-hd_L</t>
  </si>
  <si>
    <t xml:space="preserve">https://www.cnbc.com/video/2021/12/02/grab-ceo-tan-im-confident-we-have-a-clear-path-to-profitability.html
</t>
  </si>
  <si>
    <t>http://pdl.iphone.cnbc.com/VCPS/Y2021/M12D02/7000222131/1638447981-20064961871-hd_L.mp4</t>
  </si>
  <si>
    <t>Grab CEO Tan: I'm confident we have a clear path to profitability</t>
  </si>
  <si>
    <t>Grab CEO Anthony Tan joins 'Squawk Box' ahead of the Southeast Asian company's debut on the public markets through a SPAC merger.</t>
  </si>
  <si>
    <t>2021-12-02T12:53:30.000Z</t>
  </si>
  <si>
    <t>.DSRPT</t>
  </si>
  <si>
    <t>GRAB</t>
  </si>
  <si>
    <t>1638464171-20068464887-hd_L</t>
  </si>
  <si>
    <t xml:space="preserve">https://www.cnbc.com/video/2021/12/02/okta-ceo-the-heart-of-technology-is-identity-its-about-securely-connecting-people-to-technology.html
</t>
  </si>
  <si>
    <t>http://pdl.iphone.cnbc.com/VCPS/Y2021/M12D02/7000222177/1638464171-20068464887-hd_L.mp4</t>
  </si>
  <si>
    <t>Okta CEO: The heart of technology is identity, it's about securely connecting people to technology</t>
  </si>
  <si>
    <t>Todd McKinnon, Okta co-founder and CEO, joins 'TechCheck' to discuss the company's earnings results where Okta beat revenue expectations. McKinnon explores potential company concerns which could affect Okta's demand.</t>
  </si>
  <si>
    <t>2021-12-02T18:33:21.000Z</t>
  </si>
  <si>
    <t>1638463189-20068257915-hd_L</t>
  </si>
  <si>
    <t xml:space="preserve">https://www.cnbc.com/video/2021/12/02/our-growth-rate-is-in-the-top-decile-of-rapidly-growing-software-companies-c3-ai-ceo-says.html
</t>
  </si>
  <si>
    <t>http://pdl.iphone.cnbc.com/VCPS/Y2021/M12D02/7000222174/1638463189-20068257915-hd_L.mp4</t>
  </si>
  <si>
    <t>Our growth rate is in the top decile of rapidly growing software companies, C3 AI CEO says</t>
  </si>
  <si>
    <t>Thomas Siebel, C3 AI CEO, joins 'TechCheck' to discuss the company's Q2 earnings results beat expectations and the correlating plummet in stock price.</t>
  </si>
  <si>
    <t>2021-12-02T16:47:49.000Z</t>
  </si>
  <si>
    <t>C3 AI</t>
  </si>
  <si>
    <t>1638476424-20071149959-hd_L</t>
  </si>
  <si>
    <t xml:space="preserve">https://www.cnbc.com/video/2021/12/02/our-teams-do-an-incredible-job-of-making-our-customers-lives-easier-kroger-ceo.html
</t>
  </si>
  <si>
    <t>http://pdl.iphone.cnbc.com/VCPS/Y2021/M12D02/7000222222/1638476424-20071149959-hd_L.mp4</t>
  </si>
  <si>
    <t>Our teams do an incredible job of making our customers' lives easier: Kroger CEO</t>
  </si>
  <si>
    <t>Rodney McMullen, Kroger chairman and CEO, joins 'Closing Bell' to discuss the company's earnings results and consumer information the company is learning.</t>
  </si>
  <si>
    <t>2021-12-02T20:38:29.000Z</t>
  </si>
  <si>
    <t>1638462515-20068109561-hd_L</t>
  </si>
  <si>
    <t xml:space="preserve">https://www.cnbc.com/video/2021/12/02/the-cloud-lets-the-genie-out-of-the-bottle-says-snowflake-ceo.html
</t>
  </si>
  <si>
    <t>http://pdl.iphone.cnbc.com/VCPS/Y2021/M12D02/7000222172/1638462515-20068109561-hd_L.mp4</t>
  </si>
  <si>
    <t>The cloud lets the genie out of the bottle, says Snowflake CEO</t>
  </si>
  <si>
    <t>Frank Slootman, Snowflake chairman and CEO, joins 'TechCheck' to discuss the company's quarterly earnings results, where the company beat revenue expectations, completed numerous eight and nine-figure deals and more.</t>
  </si>
  <si>
    <t>2021-12-02T16:39:31.000Z</t>
  </si>
  <si>
    <t>1638462430-20068086872-hd_L</t>
  </si>
  <si>
    <t xml:space="preserve">https://www.cnbc.com/video/2021/12/02/watch-cnbcs-full-interview-with-frank-slootman-snowflake-chairman-and-ceo.html
</t>
  </si>
  <si>
    <t>http://pdl.iphone.cnbc.com/VCPS/Y2021/M12D02/7000222171/1638462430-20068086872-hd_L.mp4</t>
  </si>
  <si>
    <t>Watch CNBC's full interview with Frank Slootman, Snowflake chairman and CEO</t>
  </si>
  <si>
    <t>Frank Slootman, Snowflake chairman and CEO, joins 'TechCheck' to discuss the company's quarterly earnings results. He discusses why the company beat revenue expectations, how it completed numerous eight and nine-figure deals and more.</t>
  </si>
  <si>
    <t>2021-12-02T16:32:21.000Z</t>
  </si>
  <si>
    <t>1638471328-20070032219-hd_L</t>
  </si>
  <si>
    <t xml:space="preserve">https://www.cnbc.com/video/2021/12/02/we-are-the-leader-in-providing-search-experiences-through-data-says-elastic-ceo.html
</t>
  </si>
  <si>
    <t>http://pdl.iphone.cnbc.com/VCPS/Y2021/M12D02/7000222204/1638471328-20070032219-hd_L.mp4</t>
  </si>
  <si>
    <t>We are the leader in providing search experiences through data, says Elastic CEO</t>
  </si>
  <si>
    <t>Shay Banon, cloud computing company Elastic co-founder and CEO, joins 'The Exchange' to discuss its latest earnings and the company's growth prospects.</t>
  </si>
  <si>
    <t>2021-12-02T19:03:16.000Z</t>
  </si>
  <si>
    <t>3E1-FF</t>
  </si>
  <si>
    <t>Elastic</t>
  </si>
  <si>
    <t>ESTC</t>
  </si>
  <si>
    <t>1638477884-20071479561-hd_L</t>
  </si>
  <si>
    <t xml:space="preserve">https://www.cnbc.com/video/2021/12/02/we-attracted-new-customers-during-the-third-quarter-says-five-below-ceo.html
</t>
  </si>
  <si>
    <t>http://pdl.iphone.cnbc.com/VCPS/Y2021/M12D02/7000222223/1638477884-20071479561-hd_L.mp4</t>
  </si>
  <si>
    <t>We attracted new customers during the third-quarter, says Five Below CEO</t>
  </si>
  <si>
    <t>Five Below shares are higher today following its earnings report last night. The company beat on both the top and bottom line and gave better than expected full-year guidance. Joel Anderson, Five Below CEO, joins 'Closing Bell' to discuss its latest earnings and how it's dealing with supply chain disruptions.</t>
  </si>
  <si>
    <t>2021-12-02T20:57:12.000Z</t>
  </si>
  <si>
    <t>1638550131-20087257291-hd_L</t>
  </si>
  <si>
    <t xml:space="preserve">https://www.cnbc.com/video/2021/12/03/docusign-demand-still-there-despite-harsh-market-reaction-ceo-says.html
</t>
  </si>
  <si>
    <t>http://pdl.iphone.cnbc.com/VCPS/Y2021/M12D03/7000222361/1638550131-20087257291-hd_L.mp4</t>
  </si>
  <si>
    <t>DocuSign demand 'still there' despite harsh market reaction, CEO says</t>
  </si>
  <si>
    <t>Dan Springer, DocuSign CEO, joins 'TechCheck' to discuss the company's precipitous stock drop following DocuSign's lowered guidance. Springer explains the quarter, the market reaction and opportunities for growth.</t>
  </si>
  <si>
    <t>2021-12-03T17:10:48.000Z</t>
  </si>
  <si>
    <t>1638538305-20084681997-hd_L</t>
  </si>
  <si>
    <t xml:space="preserve">https://www.cnbc.com/video/2021/12/03/draftkings-ceo-jason-robins-reacts-to-jim-chanos-short-position.html
</t>
  </si>
  <si>
    <t>http://pdl.iphone.cnbc.com/VCPS/Y2021/M12D03/7000222331/1638538305-20084681997-hd_L.mp4</t>
  </si>
  <si>
    <t>DraftKings CEO Jason Robins reacts to Jim Chanos' short position</t>
  </si>
  <si>
    <t>DraftKings CEO Jason Robins joins CNBC's 'Squawk Box' to react to criticism from short-seller Jim Chanos over the sports betting company's marketing spend.</t>
  </si>
  <si>
    <t>2021-12-03T14:21:40.000Z</t>
  </si>
  <si>
    <t>1638559625-20089401088-hd_L</t>
  </si>
  <si>
    <t xml:space="preserve">https://www.cnbc.com/video/2021/12/03/pro-u-s-will-be-able-to-compete-in-aerospace-travel-says-lockheed-martin-ceo.html
</t>
  </si>
  <si>
    <t>http://pdl.iphone.cnbc.com/VCPS/Y2021/M12D03/7000222385/1638559625-20089401088-hd_L.mp4</t>
  </si>
  <si>
    <t>Watch CNBC's full interview with Lockheed Martin CEO Jim Taiclet</t>
  </si>
  <si>
    <t>Jim Taiclet, Lockheed Martin chairman and CEO, joins 'Power Lunch' from the Ronald Reagan National Defense Forum to discuss how the company is navigating supply chain pressures, labor struggles and more.</t>
  </si>
  <si>
    <t>2021-12-03T19:57:53.000Z</t>
  </si>
  <si>
    <t>Lockheed Martin</t>
  </si>
  <si>
    <t>LMT</t>
  </si>
  <si>
    <t>1638563065-20090204178-hd_L</t>
  </si>
  <si>
    <t xml:space="preserve">https://www.cnbc.com/video/2021/12/03/watch-cnbcs-full-interview-with-bitfury-ceo-brian-brooks.html
</t>
  </si>
  <si>
    <t>http://pdl.iphone.cnbc.com/VCPS/Y2021/M12D03/7000222403/1638563065-20090204178-hd_L.mp4</t>
  </si>
  <si>
    <t>Watch CNBC's full interview with Bitfury CEO Brian Brooks</t>
  </si>
  <si>
    <t>Brian Brooks, Bitfury CEO and fmr. acting Comptroller of the Currency in Trump administration, joins 'Closing Bell' to discuss digital finance's ability to disrupt current financial systems ahead of a crypto hearing in front of the House Financial Services Committee.</t>
  </si>
  <si>
    <t>2021-12-03T20:37:51.000Z</t>
  </si>
  <si>
    <t>Bitfury</t>
  </si>
  <si>
    <t>6ED2-MM-B-BLOCK-1203321_L</t>
  </si>
  <si>
    <t xml:space="preserve">https://www.cnbc.com/video/2021/12/03/watch-jim-cramers-full-interview-with-boot-barn-ceo-jim-conroy.html
</t>
  </si>
  <si>
    <t>http://pdl.iphone.cnbc.com/VCPS/Y2021/M12D03/7000222445/6ED2-MM-B-BLOCK-1203321_L.mp4</t>
  </si>
  <si>
    <t>Watch Jim Cramer's full interview with Boot Barn CEO Jim Conroy</t>
  </si>
  <si>
    <t>"Mad Money" host Jim Cramer interviewed Boot Barn CEO Jim Conroy on Friday's episode of the show.</t>
  </si>
  <si>
    <t>2021-12-04T00:00:26.000Z</t>
  </si>
  <si>
    <t>Boot Barn</t>
  </si>
  <si>
    <t>1638819116-20147679554-hd_L</t>
  </si>
  <si>
    <t xml:space="preserve">https://www.cnbc.com/video/2021/12/06/omicron-variant-isnt-slowing-travel-demand-long-term-breeze-airways-ceo.html
</t>
  </si>
  <si>
    <t>http://pdl.iphone.cnbc.com/VCPS/Y2021/M12D06/7000222650/1638819116-20147679554-hd_L.mp4</t>
  </si>
  <si>
    <t>Omicron variant isn't slowing travel demand long term: Breeze Airways CEO</t>
  </si>
  <si>
    <t>Breeze Airways CEO David Neeleman joins CNBC's Phil LeBeau to discuss the airlines' expansion and how the omicron Covid variant is affecting travel.</t>
  </si>
  <si>
    <t>2021-12-06T19:49:57.000Z</t>
  </si>
  <si>
    <t>1638823591-20148702547-hd_L</t>
  </si>
  <si>
    <t xml:space="preserve">https://www.cnbc.com/video/2021/12/06/poshmark-ceo-says-the-buy-now-pay-later-trend-brings-new-buyers-to-its-business.html
</t>
  </si>
  <si>
    <t>http://pdl.iphone.cnbc.com/VCPS/Y2021/M12D06/7000222669/1638823591-20148702547-hd_L.mp4</t>
  </si>
  <si>
    <t>Poshmark CEO says the buy now, pay later trend brings new buyers to its business</t>
  </si>
  <si>
    <t>Poshmark CEO Manish Chandra joins 'Closing Bell' to discuss the outlook for the resale business. He also talks about the impact of Apple's privacy changes on the business's marketing spend.</t>
  </si>
  <si>
    <t>2021-12-06T20:50:55.000Z</t>
  </si>
  <si>
    <t>1638897312-20165086703-hd_L</t>
  </si>
  <si>
    <t xml:space="preserve">https://www.cnbc.com/video/2021/12/07/every-company-needs-to-become-a-software-company-says-gitlab-ceo.html
</t>
  </si>
  <si>
    <t>http://pdl.iphone.cnbc.com/VCPS/Y2021/M12D07/7000222823/1638897312-20165086703-hd_L.mp4</t>
  </si>
  <si>
    <t>Every company needs to become a software company, says GitLab CEO</t>
  </si>
  <si>
    <t>Sid Sijbrandij, CEO of GitLab, joins "TechCheck" to discuss the company's earnings results and outlook for the business.</t>
  </si>
  <si>
    <t>2021-12-08T04:35:05.000Z</t>
  </si>
  <si>
    <t>GitLab</t>
  </si>
  <si>
    <t>GTLB</t>
  </si>
  <si>
    <t>1638880106-20161306310-hd_L</t>
  </si>
  <si>
    <t xml:space="preserve">https://www.cnbc.com/video/2021/12/07/goldman-sachs-ceo-david-solomon-says-inflation-could-be-above-trend-for-a-period-of-time.html
</t>
  </si>
  <si>
    <t>http://pdl.iphone.cnbc.com/VCPS/Y2021/M12D07/7000222773/1638880106-20161306310-hd_L.mp4</t>
  </si>
  <si>
    <t>Goldman Sachs CEO David Solomon says inflation could be above trend for a period of time</t>
  </si>
  <si>
    <t>CNBC's Andrew Ross Sorkin sits down with Goldman Sachs CEO David Solomon to discuss market uncertainty, the Federal Reserve, inflation and more.</t>
  </si>
  <si>
    <t>2021-12-07T12:46:58.000Z</t>
  </si>
  <si>
    <t>1638882907-20161924911-hd_L</t>
  </si>
  <si>
    <t xml:space="preserve">https://www.cnbc.com/video/2021/12/07/incoming-american-airlines-ceo-robert-isom-i-see-corporate-travel-returning-in-2022.html
</t>
  </si>
  <si>
    <t>http://pdl.iphone.cnbc.com/VCPS/Y2021/M12D07/7000222782/1638882907-20161924911-hd_L.mp4</t>
  </si>
  <si>
    <t>Incoming American Airlines CEO Robert Isom: I see corporate travel returning in 2022</t>
  </si>
  <si>
    <t>Outgoing American Airlines CEO Doug Parker and incoming CEO Robert Isom sit down with CNBC's Phil LeBeau to discuss the company's planned leadership transition and the state of the airline industry.</t>
  </si>
  <si>
    <t>2021-12-07T13:20:26.000Z</t>
  </si>
  <si>
    <t>1638894739-20164530805-hd_L</t>
  </si>
  <si>
    <t xml:space="preserve">https://www.cnbc.com/video/2021/12/07/vacasa-goes-public-on-the-nasdaq-via-4-point-5-billion-spac.html
</t>
  </si>
  <si>
    <t>http://pdl.iphone.cnbc.com/VCPS/Y2021/M12D07/7000222816/1638894739-20164530805-hd_L.mp4</t>
  </si>
  <si>
    <t>Vacasa goes public on the Nasdaq via $4.5 billion SPAC</t>
  </si>
  <si>
    <t>Matt Roberts, CEO of Vacasa, joins "Squawk on the Street" to discuss the company's public debut and outlook.</t>
  </si>
  <si>
    <t>2021-12-08T04:35:14.000Z</t>
  </si>
  <si>
    <t>Vacasa</t>
  </si>
  <si>
    <t>VCSA</t>
  </si>
  <si>
    <t>3ED1-MM-Block-C-120721_L</t>
  </si>
  <si>
    <t xml:space="preserve">https://www.cnbc.com/video/2021/12/07/watch-jim-cramers-interview-with-ford-ceo-jim-farley-and-salesforce-co-ceo-marc-benioff.html
</t>
  </si>
  <si>
    <t>http://pdl.iphone.cnbc.com/VCPS/Y2021/M12D07/7000222953/3ED1-MM-Block-C-120721_L.mp4</t>
  </si>
  <si>
    <t>Watch Jim Cramer's interview with Ford CEO Jim Farley and Salesforce co-CEO Marc Benioff</t>
  </si>
  <si>
    <t>"Mad Money" host Jim Cramer on Tuesday interviewed Ford CEO Jim Farley and Salesforce co-CEO Marc Benioff, after the executives' companies announced a partnership.</t>
  </si>
  <si>
    <t>2021-12-08T00:36:35.000Z</t>
  </si>
  <si>
    <t>1) Ford, 2) Salesforce</t>
  </si>
  <si>
    <t>1) F, 2) CRM</t>
  </si>
  <si>
    <t>1638906917-20167186107-hd_L</t>
  </si>
  <si>
    <t xml:space="preserve">https://www.cnbc.com/video/2021/12/07/we-see-oil-demand-recovering-in-2022-says-baker-hughes-ceo.html
</t>
  </si>
  <si>
    <t>http://pdl.iphone.cnbc.com/VCPS/Y2021/M12D07/7000223077/1638906917-20167186107-hd_L.mp4</t>
  </si>
  <si>
    <t>We see oil demand recovering in 2022, says Baker Hughes CEO</t>
  </si>
  <si>
    <t>Lorenzo Simonelli, CEO of Baker Hughes, joins CNBC's Brian Sullivan to discuss his outlook for the oil industry in 2022.</t>
  </si>
  <si>
    <t>2021-12-08T05:03:03.000Z</t>
  </si>
  <si>
    <t>BKR</t>
  </si>
  <si>
    <t>Baker Hughes</t>
  </si>
  <si>
    <t>1638982533-20183126799-hd_L</t>
  </si>
  <si>
    <t xml:space="preserve">https://www.cnbc.com/video/2021/12/08/computer-software-company-pagerduty-pops-after-earnings-aws-outage.html
</t>
  </si>
  <si>
    <t>http://pdl.iphone.cnbc.com/VCPS/Y2021/M12D08/7000223172/1638982533-20183126799-hd_L.mp4</t>
  </si>
  <si>
    <t>Computer software company PagerDuty pops after earnings, AWS outage</t>
  </si>
  <si>
    <t>Jennifer Tejada, PagerDuty CEO, joins 'TechCheck' to discuss the company's earnings results, how the AWS outage impacted PagerDuty and Tejada's confidence in sustained growth.</t>
  </si>
  <si>
    <t>2021-12-08T17:10:53.000Z</t>
  </si>
  <si>
    <t>1638995403-20185759030-hd_L</t>
  </si>
  <si>
    <t xml:space="preserve">https://www.cnbc.com/video/2021/12/08/expect-high-production-costs-to-remain-elevated-campbell-soup-ceo-says.html
</t>
  </si>
  <si>
    <t>http://pdl.iphone.cnbc.com/VCPS/Y2021/M12D08/7000223227/1638995403-20185759030-hd_L.mp4</t>
  </si>
  <si>
    <t>Expect high production costs to remain elevated, Campbell Soup CEO says</t>
  </si>
  <si>
    <t>Mark Clouse, Campbell Soup CEO, joins 'Closing Bell' in an exclusive interview with Sara Eisen to discuss the company's earnings results and how they aligned with expectations.</t>
  </si>
  <si>
    <t>2021-12-08T20:47:11.000Z</t>
  </si>
  <si>
    <t>Campbell Soup</t>
  </si>
  <si>
    <t>1638891160-20163735391-hd_L</t>
  </si>
  <si>
    <t xml:space="preserve">https://www.cnbc.com/video/2021/12/08/intel-wants-to-give-self-driving-car-unit-more-visibility-by-taking-it-public-ceo-gelsinger-says.html
</t>
  </si>
  <si>
    <t>http://pdl.iphone.cnbc.com/VCPS/Y2021/M12D07/7000222807/1638891160-20163735391-hd_L.mp4</t>
  </si>
  <si>
    <t>Intel wants to give self-driving car unit 'more visibility', CEO Gelsinger says</t>
  </si>
  <si>
    <t>Intel CEO Pat Gelsinger joins CNBC's "Squawk on the Street" to discuss the company's plan to take its self-driving car unit public in 2022.</t>
  </si>
  <si>
    <t>2021-12-08T08:35:42.000Z</t>
  </si>
  <si>
    <t>1638998619-20186440154-hd_L</t>
  </si>
  <si>
    <t xml:space="preserve">https://www.cnbc.com/video/2021/12/08/kohls-ceo-says-she-sees-strong-consumer-demand.html
</t>
  </si>
  <si>
    <t>http://pdl.iphone.cnbc.com/VCPS/Y2021/M12D08/7000223239/1638998619-20186440154-hd_L.mp4</t>
  </si>
  <si>
    <t>Kohl's CEO sees strong consumer demand this holiday season</t>
  </si>
  <si>
    <t>Kohl?Â€?s CEO Michelle Gass joins 'Closing Bell' to discuss consumer demand and the company's partnership with Sephora.</t>
  </si>
  <si>
    <t>2021-12-08T21:33:57.000Z</t>
  </si>
  <si>
    <t>1638969913-20180508161-hd_L</t>
  </si>
  <si>
    <t xml:space="preserve">https://www.cnbc.com/video/2021/12/08/pfizer-ceo-three-covid-shots-against-omicron-variant-equivalent-to-two-targeting-original-strains.html
</t>
  </si>
  <si>
    <t>http://pdl.iphone.cnbc.com/VCPS/Y2021/M12D08/7000223141/1638969913-20180508161-hd_L.mp4</t>
  </si>
  <si>
    <t>Pfizer CEO: Three Covid shots against omicron variant equivalent to two targeting original strains</t>
  </si>
  <si>
    <t>Pfizer CEO Albert Bourla sits down with CNBC's Meg Tirrell to break down the company's latest data, which suggests three doses of its Covid-19 vaccine neutralizes the worrisome omicron variant.</t>
  </si>
  <si>
    <t>2021-12-08T13:43:18.000Z</t>
  </si>
  <si>
    <t>1638979400-20182487669-hd_L</t>
  </si>
  <si>
    <t xml:space="preserve">https://www.cnbc.com/video/2021/12/08/planet-labs-goes-public-via-spac.html
</t>
  </si>
  <si>
    <t>http://pdl.iphone.cnbc.com/VCPS/Y2021/M12D08/7000223160/1638979400-20182487669-hd_L.mp4</t>
  </si>
  <si>
    <t>Satellite company Planet Labs goes public via SPAC</t>
  </si>
  <si>
    <t>Will Marshall, Planet Lab co-founder and CEO, joins 'Squawk on the Street' to discuss the company going public via SPAC. Marshall explains what going public will do for the company going forward.</t>
  </si>
  <si>
    <t>2021-12-08T16:39:58.000Z</t>
  </si>
  <si>
    <t>PL</t>
  </si>
  <si>
    <t>Planet Labs</t>
  </si>
  <si>
    <t>PL (as of the cutoff date, Planet Labs was trading under the ticker PL since the SPAC merger completion. Before the merger, it might have had a different ticker.)</t>
  </si>
  <si>
    <t>1639000564-20186846902-hd_L</t>
  </si>
  <si>
    <t xml:space="preserve">https://www.cnbc.com/video/2021/12/08/tilray-ceo-says-theres-a-potential-to-grow-the-business-by-infusing-whiskey-with-cannabis.html
</t>
  </si>
  <si>
    <t>http://pdl.iphone.cnbc.com/VCPS/Y2021/M12D08/7000223245/1639000564-20186846902-hd_L.mp4</t>
  </si>
  <si>
    <t>Tilray CEO says there's a potential to grow the business by infusing whiskey with cannabis</t>
  </si>
  <si>
    <t>Irwin Simon, Tilray CEO, joins 'Closing Bell' to discuss its acquisition of Breckenridge distillery, and the possibility of infusing whiskey with cannabis.</t>
  </si>
  <si>
    <t>2021-12-08T22:05:16.000Z</t>
  </si>
  <si>
    <t>1638983577-20183341006-hd_L</t>
  </si>
  <si>
    <t xml:space="preserve">https://www.cnbc.com/video/2021/12/08/wex-diamondback-energy-looking-to-cut-methane-emissions-by-70-percent-ceo-stice-says.html
</t>
  </si>
  <si>
    <t>http://pdl.iphone.cnbc.com/VCPS/Y2021/M12D08/7000223177/1638983577-20183341006-hd_L.mp4</t>
  </si>
  <si>
    <t>Diamondback Energy looking to cut methane emissions by 70%, CEO Stice says</t>
  </si>
  <si>
    <t>CNBC's Brian Sullivan sits down with Diamondback Energy CEO Travis Stice to discuss global oil supply, renewables and the company's goals to reduce methane emissions.</t>
  </si>
  <si>
    <t>2021-12-08T17:17:39.000Z</t>
  </si>
  <si>
    <t>FANG</t>
  </si>
  <si>
    <t>Diamondback Energy</t>
  </si>
  <si>
    <t>1639081246-20203901816-hd_L</t>
  </si>
  <si>
    <t xml:space="preserve">https://www.cnbc.com/video/2021/12/09/abercrombie-fitch-ceo-were-receiving-goods-on-a-weekly-basis-so-we-have-newness-online-and-in-store.html
</t>
  </si>
  <si>
    <t>http://pdl.iphone.cnbc.com/VCPS/Y2021/M12D09/7000223424/1639081246-20203901816-hd_L.mp4</t>
  </si>
  <si>
    <t>Abercrombie &amp; Fitch CEO: We're receiving goods on a weekly basis, so we have newness online and in store</t>
  </si>
  <si>
    <t>Fran Horowitz, Abercrombie &amp; Fitch CEO, joins 'Closing Bell' to discuss the holiday season in retail and what the company is seeing from consumers.</t>
  </si>
  <si>
    <t>2021-12-09T21:00:04.000Z</t>
  </si>
  <si>
    <t>1639069224-20201343397-hd_L</t>
  </si>
  <si>
    <t xml:space="preserve">https://www.cnbc.com/video/2021/12/09/databricks-secures-38-billion-valuation-and-launches-venture-fund.html
</t>
  </si>
  <si>
    <t>http://pdl.iphone.cnbc.com/VCPS/Y2021/M12D09/7000223380/1639069224-20201343397-hd_L.mp4</t>
  </si>
  <si>
    <t>Databricks secures $38 billion valuation and launches venture fund</t>
  </si>
  <si>
    <t>Ali Ghodsi, Databricks co-founder and CEO, joins 'TechCheck' to discuss the company's venture fund, which will invest in startups and technologies across data and A.I. and alongside lead institutional venture capital firms. Ghodsi discusses the influx of investments in private data, A.I. and software companies.</t>
  </si>
  <si>
    <t>2021-12-09T17:15:27.000Z</t>
  </si>
  <si>
    <t>Databricks</t>
  </si>
  <si>
    <t>1639071923-20201926175-hd_L</t>
  </si>
  <si>
    <t xml:space="preserve">https://www.cnbc.com/video/2021/12/09/heres-why-theres-a-need-for-a-24-hour-stock-exchange.html
</t>
  </si>
  <si>
    <t>http://pdl.iphone.cnbc.com/VCPS/Y2021/M12D09/7000223386/1639071923-20201926175-hd_L.mp4</t>
  </si>
  <si>
    <t>Here's why there's a need for a 24-hour stock exchange</t>
  </si>
  <si>
    <t>A new company called 24 Exchange is now in negotiation with the SEC to open a stock exchange that would be open 24 hours starting next year. 24 Exchange CEO Dmitri Galinov joins Bob Pisani at 'Halftime Report' to discuss its prospects for 2022.</t>
  </si>
  <si>
    <t>2021-12-09T18:15:05.000Z</t>
  </si>
  <si>
    <t>24 Exchange</t>
  </si>
  <si>
    <t>1639064548-20200350864-hd_L</t>
  </si>
  <si>
    <t xml:space="preserve">https://www.cnbc.com/video/2021/12/09/southwest-ceo-gary-kelly-i-think-our-last-losing-quarter-is-behind-us.html
</t>
  </si>
  <si>
    <t>http://pdl.iphone.cnbc.com/VCPS/Y2021/M12D09/7000223365/1639064548-20200350864-hd_L.mp4</t>
  </si>
  <si>
    <t>Southwest CEO Gary Kelly: I think our last losing quarter is behind us</t>
  </si>
  <si>
    <t>Southwest Airlines CEO Gary Kelly and incoming CEO Robert Jordan sit down with CNBC's Jim Cramer on 'Squawk on the Street' to discuss the airline's expectations for the fourth quarter.</t>
  </si>
  <si>
    <t>2021-12-09T16:19:07.000Z</t>
  </si>
  <si>
    <t>1639076486-20202898577-hd_L</t>
  </si>
  <si>
    <t xml:space="preserve">https://www.cnbc.com/video/2021/12/09/umh-properties-ceo-says-its-difficult-to-build-new-communities-of-affordable-homes.html
</t>
  </si>
  <si>
    <t>http://pdl.iphone.cnbc.com/VCPS/Y2021/M12D09/7000223404/1639076486-20202898577-hd_L.mp4</t>
  </si>
  <si>
    <t>UMH Properties CEO says it's difficult to build new communities of affordable homes</t>
  </si>
  <si>
    <t>Samuel Landy, UMH Properties CEO, joins 'The Exchange' to discuss its business, which specializes in selling and renting manufactured homes.</t>
  </si>
  <si>
    <t>2021-12-09T19:25:03.000Z</t>
  </si>
  <si>
    <t>UMH</t>
  </si>
  <si>
    <t>UMH Properties</t>
  </si>
  <si>
    <t>1639064951-20200438367-hd_L</t>
  </si>
  <si>
    <t xml:space="preserve">https://www.cnbc.com/video/2021/12/09/watch-cnbcs-full-interview-with-southwest-airlines-gary-kelly-and-robert-jordan.html
</t>
  </si>
  <si>
    <t>http://pdl.iphone.cnbc.com/VCPS/Y2021/M12D09/7000223367/1639064951-20200438367-hd_L.mp4</t>
  </si>
  <si>
    <t>Watch CNBC's full interview with Southwest Airlines' Gary Kelly and Robert Jordan</t>
  </si>
  <si>
    <t>Southwest Airlines CEO Gary Kelly and incoming CEO Robert Jordan sit down with CNBC's Jim Cramer on 'Squawk on the Street' to discuss the airline's expectations for the fourth quarter. Jordan and Kelly break down why they think Southwest's last losing quarter is in the past and how they're planning around the omicron coronavirus variant. The executives also discuss the company's ESG commitments, including its goal of being carbon neutral by 2030.</t>
  </si>
  <si>
    <t>2021-12-09T16:22:45.000Z</t>
  </si>
  <si>
    <t>1639413479-20274104141-hd_L</t>
  </si>
  <si>
    <t xml:space="preserve">https://www.cnbc.com/video/2021/12/13/adobe-ceo-new-creative-cloud-products-enable-everyone-to-participate-in-the-creative-economy.html
</t>
  </si>
  <si>
    <t>http://pdl.iphone.cnbc.com/VCPS/Y2021/M12D13/7000223913/1639413479-20274104141-hd_L.mp4</t>
  </si>
  <si>
    <t>Adobe CEO: New Creative Cloud products enable everyone to participate in the creative economy</t>
  </si>
  <si>
    <t>Adobe launched Creative Cloud Express, a new app that simplifies its powerful editing tools. "It's going to be a value added feature that allows you content first and understanding intent to be able to create," says Adobe CEO Shantanu Narayen. "We're really excited as the holiday season emerges to see what people are going to do with this new product."</t>
  </si>
  <si>
    <t>2021-12-13T17:04:57.000Z</t>
  </si>
  <si>
    <t>1639414556-20274333505-hd_L</t>
  </si>
  <si>
    <t xml:space="preserve">https://www.cnbc.com/video/2021/12/13/airtable-ceo-howie-liu-says-growth-is-about-adding-more-seats-across-every-company-out-there.html
</t>
  </si>
  <si>
    <t>http://pdl.iphone.cnbc.com/VCPS/Y2021/M12D13/7000223915/1639414556-20274333505-hd_L.mp4</t>
  </si>
  <si>
    <t>Airtable CEO Howie Liu says growth is about adding more seats across every company out there</t>
  </si>
  <si>
    <t>Airtable, a cloud collaboration service, just secured $735 million in its recent funding round. Airtable CEO Howie Liu joins 'TechCheck' to discuss the competitive landscape and its potential to reach its customers.</t>
  </si>
  <si>
    <t>2021-12-13T17:12:13.000Z</t>
  </si>
  <si>
    <t>Airtable</t>
  </si>
  <si>
    <t>1639426192-20276807349-hd_L</t>
  </si>
  <si>
    <t xml:space="preserve">https://www.cnbc.com/video/2021/12/13/morgan-stanley-ceo-james-gorman-it-always-surprises-me-how-little-the-market-prices-in-the-reality-around-rates.html
</t>
  </si>
  <si>
    <t>http://pdl.iphone.cnbc.com/VCPS/Y2021/M12D13/7000223953/1639426192-20276807349-hd_L.mp4</t>
  </si>
  <si>
    <t>Morgan Stanley CEO James Gorman: It always surprises me how little the market prices in the reality around rates</t>
  </si>
  <si>
    <t>Morgan Stanley CEO James P. Gorman joins 'Closing Bell' to discuss the state of the markets and whether the Federal Reserve will have to play catch up to tamp down inflation.</t>
  </si>
  <si>
    <t>2021-12-13T20:17:47.000Z</t>
  </si>
  <si>
    <t>1639413067-20274008347-hd_L</t>
  </si>
  <si>
    <t xml:space="preserve">https://www.cnbc.com/video/2021/12/13/watch-cnbcs-full-interview-with-servicenow-ey-ceos-on-powering-the-digital-economy.html
</t>
  </si>
  <si>
    <t>http://pdl.iphone.cnbc.com/VCPS/Y2021/M12D13/7000223911/1639413067-20274008347-hd_L.mp4</t>
  </si>
  <si>
    <t>Watch CNBC's full interview with ServiceNow &amp; EY CEOs on powering the digital economy</t>
  </si>
  <si>
    <t>ServiceNow CEO Bill McDermott and EY Global CEO Carmine Di Sibio join 'TechCheck' to discuss how expanding the two companies' partnership has helped digitize tax functions. "In a post-pandemic or even endemic world, the experience has to be brought to the customer," says McDermott. "Think of us as the enterprise platform for workflow and any problem."</t>
  </si>
  <si>
    <t>2021-12-13T16:53:48.000Z</t>
  </si>
  <si>
    <t>1) ServiceNow, 2) EY (Ernst &amp; Young)</t>
  </si>
  <si>
    <t>1) NOW, 2) private</t>
  </si>
  <si>
    <t>1639512818-20295330404-hd_L</t>
  </si>
  <si>
    <t xml:space="preserve">https://www.cnbc.com/video/2021/12/14/fed-will-normalize-monetary-policy-probably-tomorrow-says-brian-moynihan-bank-of-america-ceo.html
</t>
  </si>
  <si>
    <t>http://pdl.iphone.cnbc.com/VCPS/Y2021/M12D14/7000224150/1639512818-20295330404-hd_L.mp4</t>
  </si>
  <si>
    <t>Fed will normalize monetary policy 'probably tomorrow' says Brian Moynihan, Bank of America CEO</t>
  </si>
  <si>
    <t>Brian Moynihan, Bank of America chairman and CEO, joins 'Closing Bell' in an exclusive interview with CNBC's Wilfred Frost. The two discuss the state of the consumer, omicron's impact on the consumer, the buy now, pay later space and more.</t>
  </si>
  <si>
    <t>2021-12-14T20:19:22.000Z</t>
  </si>
  <si>
    <t>1639508657-20294415541-hd_L</t>
  </si>
  <si>
    <t xml:space="preserve">https://www.cnbc.com/video/2021/12/14/theres-an-opportunity-for-the-u-s-to-lead-in-blockchain-says-circle-ceo.html
</t>
  </si>
  <si>
    <t>http://pdl.iphone.cnbc.com/VCPS/Y2021/M12D14/7000224138/1639508657-20294415541-hd_L.mp4</t>
  </si>
  <si>
    <t>There's an opportunity for the U.S. to lead in blockchain, says Circle CEO</t>
  </si>
  <si>
    <t>Jeremy Allaire, CEO of Circle, joins "The Exchange" to discuss how the U.S. can lead the revolution in digital currencies.</t>
  </si>
  <si>
    <t>2021-12-14T19:21:15.000Z</t>
  </si>
  <si>
    <t>Circle</t>
  </si>
  <si>
    <t>1639515442-20295885962-hd_L</t>
  </si>
  <si>
    <t xml:space="preserve">https://www.cnbc.com/video/2021/12/14/watch-cnbcs-full-interview-with-bank-of-america-ceo-brian-moynihan.html
</t>
  </si>
  <si>
    <t>http://pdl.iphone.cnbc.com/VCPS/Y2021/M12D14/7000224155/1639515442-20295885962-hd_L.mp4</t>
  </si>
  <si>
    <t>Watch CNBCs full interview with Bank of America CEO Brian Moynihan</t>
  </si>
  <si>
    <t>Brian Moynihan, Bank of America chairman and CEO, joins 'Closing Bell' in an exclusive interview with CNBC's Wilfred Frost. Moynihan discusses consumer spending, the Fed's monetary decisions, the U.S. economy and more.</t>
  </si>
  <si>
    <t>2021-12-14T21:04:17.000Z</t>
  </si>
  <si>
    <t>1639518046-20296478569-hd_L</t>
  </si>
  <si>
    <t xml:space="preserve">https://www.cnbc.com/video/2021/12/14/were-really-pleased-with-the-pace-of-the-recovery-particularly-on-the-domestic-side-hawaiian-airlines-ceo.html
</t>
  </si>
  <si>
    <t>http://pdl.iphone.cnbc.com/VCPS/Y2021/M12D14/7000224164/1639518046-20296478569-hd_L.mp4</t>
  </si>
  <si>
    <t>We're really pleased with the pace of the recovery, particularly on the domestic side: Hawaiian Airlines CEO</t>
  </si>
  <si>
    <t>Peter Ingram, Hawaiian Holdings CEO, joins Closing Bell to discuss his company's revenue guidance and how it's managing vaccinations among employees and the impact of the omicron variant on travel.</t>
  </si>
  <si>
    <t>2021-12-14T21:52:54.000Z</t>
  </si>
  <si>
    <t>1639604840-20315301695-hd_L</t>
  </si>
  <si>
    <t xml:space="preserve">https://www.cnbc.com/video/2021/12/15/because-of-scarcity-people-have-been-turning-to-ebay-says-ceo-jamie-iannone.html
</t>
  </si>
  <si>
    <t>http://pdl.iphone.cnbc.com/VCPS/Y2021/M12D15/7000224428/1639604840-20315301695-hd_L.mp4</t>
  </si>
  <si>
    <t>Because of scarcity, people have been turning to eBay, says CEO Jamie Iannone</t>
  </si>
  <si>
    <t>EBay CEO Jamie Iannone joins Closing Bell to discuss retail sales and consumer trends during the holiday season.</t>
  </si>
  <si>
    <t>2021-12-15T21:57:25.000Z</t>
  </si>
  <si>
    <t>1639587209-20311381243-hd_L</t>
  </si>
  <si>
    <t xml:space="preserve">https://www.cnbc.com/video/2021/12/15/former-cisco-ceo-john-chambers-likes-internet-sector-and-artificial-intelligence-in-2022.html
</t>
  </si>
  <si>
    <t>http://pdl.iphone.cnbc.com/VCPS/Y2021/M12D15/7000224367/1639587209-20311381243-hd_L.mp4</t>
  </si>
  <si>
    <t>Former Cisco CEO John Chambers likes internet sector and artificial intelligence in 2022</t>
  </si>
  <si>
    <t>John Chambers, JC2 Ventures CEO, joins 'Squawk on the Street' to discuss how his company evaluates stocks that are poised for growth.</t>
  </si>
  <si>
    <t>2021-12-15T17:06:14.000Z</t>
  </si>
  <si>
    <t>JC2 Ventures</t>
  </si>
  <si>
    <t>1639604104-20315128069-hd_L</t>
  </si>
  <si>
    <t xml:space="preserve">https://www.cnbc.com/video/2021/12/15/watch-cnbcs-full-interview-with-eli-lilly-ceo-david-ricks.html
</t>
  </si>
  <si>
    <t>http://pdl.iphone.cnbc.com/VCPS/Y2021/M12D15/7000224426/1639604104-20315128069-hd_L.mp4</t>
  </si>
  <si>
    <t>Watch CNBC's full interview with Eli Lilly CEO David Ricks</t>
  </si>
  <si>
    <t>Eli Lilly CEO David Ricks joins 'Closing Bell' to discuss earnings and guidance, and where in the pipeline he sees the company growing in the future.</t>
  </si>
  <si>
    <t>2021-12-15T21:39:04.000Z</t>
  </si>
  <si>
    <t>1639603842-20315079691-hd_L</t>
  </si>
  <si>
    <t xml:space="preserve">https://www.cnbc.com/video/2021/12/15/we-expect-to-launch-five-new-medicines-in-2022-eli-lilly-ceo.html
</t>
  </si>
  <si>
    <t>http://pdl.iphone.cnbc.com/VCPS/Y2021/M12D15/7000224425/1639603842-20315079691-hd_L.mp4</t>
  </si>
  <si>
    <t>We expect to launch five new medicines in 2022: Eli Lilly CEO</t>
  </si>
  <si>
    <t>2021-12-15T21:35:43.000Z</t>
  </si>
  <si>
    <t>1639659212-20327239817-hd_L</t>
  </si>
  <si>
    <t xml:space="preserve">https://www.cnbc.com/video/2021/12/16/delta-ceo-holiday-bookings-are-coming-in-very-strong-will-result-in-profit.html
</t>
  </si>
  <si>
    <t>http://pdl.iphone.cnbc.com/VCPS/Y2021/M12D16/7000224526/1639659212-20327239817-hd_L.mp4</t>
  </si>
  <si>
    <t>Delta CEO: Holiday bookings are coming in very strong, will result in profit</t>
  </si>
  <si>
    <t>Delta CEO Ed Bastian sits down with CNBC's Phil LeBeau and the 'Squawk Box' team to break down why the airline expects to turn a pretax profit of about $200 million in the fourth quarter.</t>
  </si>
  <si>
    <t>2021-12-16T13:12:08.000Z</t>
  </si>
  <si>
    <t>1639661693-20327795748-hd_L</t>
  </si>
  <si>
    <t xml:space="preserve">https://www.cnbc.com/video/2021/12/16/regeneron-ceo-well-need-covid-antibodies-to-work-against-omicron-if-it-surges.html
</t>
  </si>
  <si>
    <t>http://pdl.iphone.cnbc.com/VCPS/Y2021/M12D16/7000224531/1639661693-20327795748-hd_L.mp4</t>
  </si>
  <si>
    <t>Regeneron CEO: We'll need Covid antibodies to work against omicron if it surges</t>
  </si>
  <si>
    <t>Regeneron CEO Len Schleifer sits down with CNBC's Meg Tirrell and the 'Squawk Box' team to break down the company's latest data on its Covid-19 antibody's defense against the omicron variant.</t>
  </si>
  <si>
    <t>2021-12-16T13:58:52.000Z</t>
  </si>
  <si>
    <t>Regeneron Pharmaceuticals, Inc.</t>
  </si>
  <si>
    <t>1639669061-20329444381-hd_L</t>
  </si>
  <si>
    <t xml:space="preserve">https://www.cnbc.com/video/2021/12/16/silvergate-bank-ceo-rising-interest-rates-should-be-very-good-for-our-earnings.html
</t>
  </si>
  <si>
    <t>http://pdl.iphone.cnbc.com/VCPS/Y2021/M12D16/7000224557/1639669061-20329444381-hd_L.mp4</t>
  </si>
  <si>
    <t>Silvergate Bank CEO: Rising interest rates should be very good for our earnings</t>
  </si>
  <si>
    <t>Alan Lane, Silvergate Bank CEO, joins 'Squawk on the Street' to discuss the company's growth amid higher volatility in cryptocurrencies. Lane also discusses how interest rate hikes could impact Silvergate and a new fund it's launching in tandem with EJF Capital.</t>
  </si>
  <si>
    <t>2021-12-16T16:19:49.000Z</t>
  </si>
  <si>
    <t>1639662620-20328004448-hd_L</t>
  </si>
  <si>
    <t xml:space="preserve">https://www.cnbc.com/video/2021/12/16/streaming-wars-winner-will-be-one-with-most-mass-hits-biggest-ip-viacom-cbs-exec.html
</t>
  </si>
  <si>
    <t>http://pdl.iphone.cnbc.com/VCPS/Y2021/M12D16/7000224534/1639662620-20328004448-hd_L.mp4</t>
  </si>
  <si>
    <t>Streaming wars winner will be one with most mass hits, biggest set of IP: ViacomCBS exec</t>
  </si>
  <si>
    <t>Chris McCarthy, president and CEO of ViacomCBS Media Networks, joins CNBC's 'Squawk Box' to discuss Paramount Plus and the heated streaming wars.</t>
  </si>
  <si>
    <t>2021-12-16T14:29:34.000Z</t>
  </si>
  <si>
    <t>PARA</t>
  </si>
  <si>
    <t>ViacomCBS (now rebranded as Paramount Global)</t>
  </si>
  <si>
    <t>1639659484-20327290810-hd_L</t>
  </si>
  <si>
    <t xml:space="preserve">https://www.cnbc.com/video/2021/12/16/watch-cnbcs-full-interview-with-delta-ceo-ed-bastian.html
</t>
  </si>
  <si>
    <t>http://pdl.iphone.cnbc.com/VCPS/Y2021/M12D16/7000224527/1639659484-20327290810-hd_L.mp4</t>
  </si>
  <si>
    <t>Watch CNBC's full interview with Delta CEO Ed Bastian</t>
  </si>
  <si>
    <t>Delta CEO Ed Bastian sits down with CNBC's Phil LeBeau and the 'Squawk Box' team to break down why the airline expects to turn a pretax profit of about $200 million in the fourth quarter. Bastian also explains how the worrisome omicron coronavirus variant may impact its first quarter next year and provides a business travel forecast. "We're very optimistic about our spring and summer outlook," Bastian tells CNBC.</t>
  </si>
  <si>
    <t>2021-12-16T14:23:00.000Z</t>
  </si>
  <si>
    <t>1640035881-20409026542-hd_L</t>
  </si>
  <si>
    <t xml:space="preserve">https://www.cnbc.com/video/2021/12/20/cruising-may-be-among-the-safest-forms-of-social-gathering-says-carnival-ceo-donald.html
</t>
  </si>
  <si>
    <t>http://pdl.iphone.cnbc.com/VCPS/Y2021/M12D20/7000225094/1640035881-20409026542-hd_L.mp4</t>
  </si>
  <si>
    <t>Cruising may be among the safest forms of social gathering, says Carnival CEO Donald</t>
  </si>
  <si>
    <t>Arnold Donald, Carnival CEO, joins Closing Bell to discuss his company's plan to return to profitability and just how much of an impact the omicron variant could have on that schedule.</t>
  </si>
  <si>
    <t>2021-12-20T21:34:08.000Z</t>
  </si>
  <si>
    <t>Carnival Corporation &amp; plc</t>
  </si>
  <si>
    <t>1640031600-20408102489-hd_L</t>
  </si>
  <si>
    <t xml:space="preserve">https://www.cnbc.com/video/2021/12/20/novavax-ceo-discusses-covid-vaccine-which-was-cleared-for-use-in-the-eu.html
</t>
  </si>
  <si>
    <t>http://pdl.iphone.cnbc.com/VCPS/Y2021/M12D20/7000225079/1640031600-20408102489-hd_L.mp4</t>
  </si>
  <si>
    <t>Novavax CEO discusses Covid vaccine, which was cleared for use in the EU</t>
  </si>
  <si>
    <t>CNBC's "Closing Bell" team discusses Novavax's coronavirus vaccine, which was cleared for use in the European Union, with Stanley Erck, Novavax CEO.</t>
  </si>
  <si>
    <t>2021-12-20T20:31:56.000Z</t>
  </si>
  <si>
    <t>1640015560-20404597622-hd_L</t>
  </si>
  <si>
    <t xml:space="preserve">https://www.cnbc.com/video/2021/12/20/pro-watch-cnbcs-full-interview-with-amc-ceo-adam-aron.html
</t>
  </si>
  <si>
    <t>http://pdl.iphone.cnbc.com/VCPS/Y2021/M12D20/7000225040/1640015560-20404597622-hd_L.mp4</t>
  </si>
  <si>
    <t>Watch CNBC's full interview with AMC CEO Adam Aron</t>
  </si>
  <si>
    <t>AMC CEO Adam Aron sits down with the 'Squawk on the Street' team to discuss the company's record-setting weekend for ?Â€?Spider-Man: No Way Home'. Aron also breaks down how AMC plans to navigate out of the Covid-19 pandemic, including potential M&amp;A deals. "We have to do much more as a company than just bring back the old AMC," Aron tells CNBC.</t>
  </si>
  <si>
    <t>2021-12-20T15:56:05.000Z</t>
  </si>
  <si>
    <t>AMC Entertainment Holdings, Inc.</t>
  </si>
  <si>
    <t>1640016030-20404710978-hd_L</t>
  </si>
  <si>
    <t xml:space="preserve">https://www.cnbc.com/video/2021/12/20/rocket-companies-acquires-truebill-for-1-point-275-billion-in-cash.html
</t>
  </si>
  <si>
    <t>http://pdl.iphone.cnbc.com/VCPS/Y2021/M12D20/7000225042/1640016030-20404710978-hd_L.mp4</t>
  </si>
  <si>
    <t>Rocket Companies acquires Truebill for $1.275 billion cash</t>
  </si>
  <si>
    <t>Jay Farner, Rocket Companies CEO, joins 'Squawk on the Street' to discuss why the company decided to acquire subscription-management company Truebill for $1.275 billion in cash.</t>
  </si>
  <si>
    <t>2021-12-20T16:20:14.000Z</t>
  </si>
  <si>
    <t>1640008298-20402994642-hd_L</t>
  </si>
  <si>
    <t xml:space="preserve">https://www.cnbc.com/video/2021/12/20/starr-restaurants-ceo-on-covid-surge-were-not-panicking-but-we-have-great-concern.html
</t>
  </si>
  <si>
    <t>http://pdl.iphone.cnbc.com/VCPS/Y2021/M12D20/7000225027/1640008298-20402994642-hd_L.mp4</t>
  </si>
  <si>
    <t>Starr Restaurants CEO on Covid surge: We're not panicking, but we have great concern</t>
  </si>
  <si>
    <t>Stephen Starr, founder and CEO of Starr Restaurants, joins CNBC's 'Squawk Box' to discuss how the latest Covid-19 surge is impacting the restaurant industry.</t>
  </si>
  <si>
    <t>2021-12-20T15:17:49.000Z</t>
  </si>
  <si>
    <t>Starr Restaurants</t>
  </si>
  <si>
    <t>1640036066-20409056091-hd_L</t>
  </si>
  <si>
    <t xml:space="preserve">https://www.cnbc.com/video/2021/12/20/watch-cnbcs-full-interview-with-carnival-corp-ceo-arnold-donald.html
</t>
  </si>
  <si>
    <t>http://pdl.iphone.cnbc.com/VCPS/Y2021/M12D20/7000225095/1640036066-20409056091-hd_L.mp4</t>
  </si>
  <si>
    <t>Watch CNBC's full interview with Carnival Corp. CEO Arnold Donald</t>
  </si>
  <si>
    <t>2021-12-20T21:50:46.000Z</t>
  </si>
  <si>
    <t>1640031668-20408116733-hd_L</t>
  </si>
  <si>
    <t xml:space="preserve">https://www.cnbc.com/video/2021/12/20/watch-cnbcs-full-interview-with-novavax-ceo-stanley-erck.html
</t>
  </si>
  <si>
    <t>http://pdl.iphone.cnbc.com/VCPS/Y2021/M12D20/7000225080/1640031668-20408116733-hd_L.mp4</t>
  </si>
  <si>
    <t>Watch CNBC's full interview with Novavax CEO Stanley Erck</t>
  </si>
  <si>
    <t>CNBC's "Closing Bell" team discusses Novavax's coronavirus vaccine, which was cleared for use in the European Union with Stanley Erck, Novavax CEO.</t>
  </si>
  <si>
    <t>2021-12-20T20:57:28.000Z</t>
  </si>
  <si>
    <t>1640014243-20404312841-hd_L</t>
  </si>
  <si>
    <t xml:space="preserve">https://www.cnbc.com/video/2021/12/20/zegna-group-goes-public-via-spac-with-2-point-4-billion-market-cap.html
</t>
  </si>
  <si>
    <t>http://pdl.iphone.cnbc.com/VCPS/Y2021/M12D20/7000225035/1640014243-20404312841-hd_L.mp4</t>
  </si>
  <si>
    <t>Zegna Group goes public via SPAC with $2.4 billion market cap</t>
  </si>
  <si>
    <t>Ermenegildo Zegna, Zegna Group CEO, and Andrea Bonomi, Investindustrial chairman and founder, join 'Squawk on the Street' to discuss Zegna going public via a SPAC on the NYSE.</t>
  </si>
  <si>
    <t>2021-12-20T16:05:39.000Z</t>
  </si>
  <si>
    <t>Zegna Group</t>
  </si>
  <si>
    <t>ZGN</t>
  </si>
  <si>
    <t>1640103839-20423795007-hd_L</t>
  </si>
  <si>
    <t xml:space="preserve">https://www.cnbc.com/video/2021/12/21/app-based-entertainment-is-replacing-linear-channels-like-traditional-media-says-fmr-disney-ceo-bob-iger.html
</t>
  </si>
  <si>
    <t>http://pdl.iphone.cnbc.com/VCPS/Y2021/M12D21/7000225199/1640103839-20423795007-hd_L.mp4</t>
  </si>
  <si>
    <t>App-based entertainment is replacing linear channels like traditional media, says fmr. Disney CEO Bob Iger</t>
  </si>
  <si>
    <t>Bob Iger, former Disney CEO, sits down with CNBC's David Faber in a CNBC exclusive interview where the two discuss the erosion of traditional media players and any missteps Iger may have made during his tenure.</t>
  </si>
  <si>
    <t>2021-12-21T16:47:09.000Z</t>
  </si>
  <si>
    <t>Walt Disney Company</t>
  </si>
  <si>
    <t>1640105886-20424241427-hd_L</t>
  </si>
  <si>
    <t xml:space="preserve">https://www.cnbc.com/video/2021/12/21/braze-shares-up-15-percent-after-strong-quarterly-results.html
</t>
  </si>
  <si>
    <t>http://pdl.iphone.cnbc.com/VCPS/Y2021/M12D21/7000225202/1640105886-20424241427-hd_L.mp4</t>
  </si>
  <si>
    <t>Braze shares up 15% after strong quarterly results</t>
  </si>
  <si>
    <t>Bill Magnuson, Braze CEO, joins 'TechCheck' to discuss Braze's Q3 earnings results. Magnuson also discusses how the company reviews consumer data and plans for downside risk.</t>
  </si>
  <si>
    <t>2021-12-21T17:05:09.000Z</t>
  </si>
  <si>
    <t>Braze, Inc.</t>
  </si>
  <si>
    <t>BRZE</t>
  </si>
  <si>
    <t>1640101190-20423207588-hd_L</t>
  </si>
  <si>
    <t xml:space="preserve">https://www.cnbc.com/video/2021/12/21/chip-shortages-easing-in-certain-parts-of-the-market-says-micron-ceo-mehrotra.html
</t>
  </si>
  <si>
    <t>http://pdl.iphone.cnbc.com/VCPS/Y2021/M12D21/7000225190/1640101190-20423207588-hd_L.mp4</t>
  </si>
  <si>
    <t>Chip shortages easing in certain parts of the market, says Micron CEO Mehrotra</t>
  </si>
  <si>
    <t>Micron Technology CEO Sanjay Mehrotra joins 'Squawk on the Street' to discuss the chip maker's latest quarterly earnings, which beat Wall Street's expectations.</t>
  </si>
  <si>
    <t>2021-12-21T16:04:55.000Z</t>
  </si>
  <si>
    <t>1640103796-20423782566-hd_L</t>
  </si>
  <si>
    <t xml:space="preserve">https://www.cnbc.com/video/2021/12/21/disneys-bob-iger-leaving-during-covid-was-unfortunate-timing.html
</t>
  </si>
  <si>
    <t>http://pdl.iphone.cnbc.com/VCPS/Y2021/M12D21/7000225198/1640103796-20423782566-hd_L.mp4</t>
  </si>
  <si>
    <t>Disney's Bob Iger: Leaving during Covid was unfortunate timing</t>
  </si>
  <si>
    <t>CNBC's David Faber sits down with former Disney CEO Bob Iger, who is giving up his chairmanship role at the end of the year, to discuss challenges the entertainment giant has faced during his tenure and more.</t>
  </si>
  <si>
    <t>2021-12-21T16:49:10.000Z</t>
  </si>
  <si>
    <t>1640115069-20426240314-hd_L</t>
  </si>
  <si>
    <t xml:space="preserve">https://www.cnbc.com/video/2021/12/21/future-of-espn-is-bright-if-it-can-adapt-to-digital-transformation-says-bob-iger.html
</t>
  </si>
  <si>
    <t>http://pdl.iphone.cnbc.com/VCPS/Y2021/M12D21/7000225223/1640115069-20426240314-hd_L.mp4</t>
  </si>
  <si>
    <t>Future of ESPN is bright if it can adapt to digital transformation, says Bob Iger</t>
  </si>
  <si>
    <t>Bob Iger, outgoing Disney chairman and former CEO, sits down with CNBC's David Faber in an exclusive interview where he discusses the power of sports.</t>
  </si>
  <si>
    <t>2021-12-21T20:10:35.000Z</t>
  </si>
  <si>
    <t>1640101926-20423369723-hd_L</t>
  </si>
  <si>
    <t xml:space="preserve">https://www.cnbc.com/video/2021/12/21/pixar-deal-completed-to-show-disney-employees-it-was-a-new-day-says-former-ceo-bob-iger.html
</t>
  </si>
  <si>
    <t>http://pdl.iphone.cnbc.com/VCPS/Y2021/M12D21/7000225194/1640101926-20423369723-hd_L.mp4</t>
  </si>
  <si>
    <t>Pixar deal completed to show Disney employees it was a new day, says former CEO Bob Iger</t>
  </si>
  <si>
    <t>Bob Iger, former Disney CEO, sits down with CNBC's David Faber in a CNBC exclusive interview. The two discuss Iger's best decisions as CEO, Disney's Pixar deal, Iger's relationship with Steve Jobs and more.</t>
  </si>
  <si>
    <t>2021-12-21T16:21:11.000Z</t>
  </si>
  <si>
    <t>1640118780-20427001079-hd_L</t>
  </si>
  <si>
    <t xml:space="preserve">https://www.cnbc.com/video/2021/12/21/some-of-my-optimism-on-china-has-eroded-says-outgoing-chairman-bob-iger.html
</t>
  </si>
  <si>
    <t>http://pdl.iphone.cnbc.com/VCPS/Y2021/M12D21/7000225232/1640118780-20427001079-hd_L.mp4</t>
  </si>
  <si>
    <t>Some of my optimism on China has eroded, says outgoing Chairman Bob Iger</t>
  </si>
  <si>
    <t>Outgoing Disney Chairman and former CEO Bob Iger joins David Faber to discuss the U.S. relationship with China and what it was like doing business there.</t>
  </si>
  <si>
    <t>2021-12-21T20:36:36.000Z</t>
  </si>
  <si>
    <t>1640101764-20423327577-hd_L</t>
  </si>
  <si>
    <t xml:space="preserve">https://www.cnbc.com/video/2021/12/21/watch-cnbcs-exclusive-interview-with-outgoing-disney-chairman-bob-iger-who-talks-about-his-best-deals-as-the-companys-ceo.html
</t>
  </si>
  <si>
    <t>http://pdl.iphone.cnbc.com/VCPS/Y2021/M12D21/7000225192/1640101764-20423327577-hd_L.mp4</t>
  </si>
  <si>
    <t>Watch CNBC's exclusive interview with outgoing Disney Chairman Bob Iger, who talks about his best deals as the company's CEO</t>
  </si>
  <si>
    <t>2021-12-21T16:18:15.000Z</t>
  </si>
  <si>
    <t>The Walt Disney Company</t>
  </si>
  <si>
    <t>1640101842-20423342902-hd_L</t>
  </si>
  <si>
    <t xml:space="preserve">https://www.cnbc.com/video/2021/12/21/watch-cnbcs-full-interview-with-micron-ceo-sanjay-mehrotra-on-earnings.html
</t>
  </si>
  <si>
    <t>http://pdl.iphone.cnbc.com/VCPS/Y2021/M12D21/7000225193/1640101842-20423342902-hd_L.mp4</t>
  </si>
  <si>
    <t>Watch CNBC's full interview with Micron CEO Sanjay Mehrotra on earnings</t>
  </si>
  <si>
    <t>Micron Technology CEO Sanjay Mehrotra joins CNBC's 'Squawk on the Street' to discuss the company's latest quarterly earnings report, which beat Wall Street's estimates on the top and bottom lines. The semiconductor company also provided an upbeat forecast amid strong demand for its chips. Mehrotra explains to Mad Money host Jim Cramer why the company believes chip shortages are beginning to ease and what that means for Micron.</t>
  </si>
  <si>
    <t>2021-12-21T16:02:17.000Z</t>
  </si>
  <si>
    <t>1640199950-20444273007-hd_L</t>
  </si>
  <si>
    <t xml:space="preserve">https://www.cnbc.com/video/2021/12/22/ceo-of-software-company-envoy-you-have-to-keep-on-adapting-in-this-environment.html
</t>
  </si>
  <si>
    <t>http://pdl.iphone.cnbc.com/VCPS/Y2021/M12D22/7000225365/1640199950-20444273007-hd_L.mp4</t>
  </si>
  <si>
    <t>CEO of software company Envoy: You have to keep on adapting in this environment</t>
  </si>
  <si>
    <t>Larry Gadea, founder and CEO of Envoy, joined "The Exchange" to discuss how employers can help keep their employees as safe as possible as Omicron spreads.</t>
  </si>
  <si>
    <t>2021-12-22T19:47:51.000Z</t>
  </si>
  <si>
    <t>Envoy</t>
  </si>
  <si>
    <t>1640192425-20442677299-hd_L</t>
  </si>
  <si>
    <t xml:space="preserve">https://www.cnbc.com/video/2021/12/22/triller-to-go-public-via-5-billion-merger-deal.html
</t>
  </si>
  <si>
    <t>http://pdl.iphone.cnbc.com/VCPS/Y2021/M12D22/7000225346/1640192425-20442677299-hd_L.mp4</t>
  </si>
  <si>
    <t>Triller to go public via $5 billion merger deal</t>
  </si>
  <si>
    <t>Mahi de Silva, Triller CEO, joins 'TechCheck' to discuss how many users the company has, what metrics they use to track this data and Triller's relationship with music publishers.</t>
  </si>
  <si>
    <t>2021-12-22T17:26:21.000Z</t>
  </si>
  <si>
    <t>Triller</t>
  </si>
  <si>
    <t>1640202642-20444828069-hd_L</t>
  </si>
  <si>
    <t xml:space="preserve">https://www.cnbc.com/video/2021/12/22/working-lunch-honeywell-ceo-explains-his-career-move-and-the-companys-role-in-energy.html
</t>
  </si>
  <si>
    <t>http://pdl.iphone.cnbc.com/VCPS/Y2021/M12D22/7000225372/1640202642-20444828069-hd_L.mp4</t>
  </si>
  <si>
    <t>Working Lunch: Honeywell CEO explains his career move and the company's role in energy</t>
  </si>
  <si>
    <t>CNBC's Jon Fortt reports on unconventional decisions Darius Adamczyk, Honeywell CEO, has made and what Adamcyzk sees as Honeywell's role in the future of energy.</t>
  </si>
  <si>
    <t>2021-12-22T20:05:04.000Z</t>
  </si>
  <si>
    <t>Honeywell International Inc.</t>
  </si>
  <si>
    <t>1640286889-20462415058-hd_L</t>
  </si>
  <si>
    <t xml:space="preserve">https://www.cnbc.com/video/2021/12/23/cue-health-launches-new-molecular-diagnostic-covid-19-testing.html
</t>
  </si>
  <si>
    <t>http://pdl.iphone.cnbc.com/VCPS/Y2021/M12D23/7000225520/1640286889-20462415058-hd_L.mp4</t>
  </si>
  <si>
    <t>Cue Health launches new molecular diagnostic Covid-19 testing</t>
  </si>
  <si>
    <t>Clint Sever, Cue Health co-founder and chief product officer, joins 'Power Lunch' to discuss his company's business model while at-home testing demand rises as the omicron variant pushes on.</t>
  </si>
  <si>
    <t>2021-12-23T19:46:14.000Z</t>
  </si>
  <si>
    <t>Cue Health</t>
  </si>
  <si>
    <t>1640269073-20458659621-hd_L</t>
  </si>
  <si>
    <t xml:space="preserve">https://www.cnbc.com/video/2021/12/23/novavax-ceo-we-can-now-make-covid-vaccine-at-competitive-commercial-levels.html
</t>
  </si>
  <si>
    <t>http://pdl.iphone.cnbc.com/VCPS/Y2021/M12D23/7000225478/1640269073-20458659621-hd_L.mp4</t>
  </si>
  <si>
    <t>Novavax CEO: We can now make Covid vaccine at competitive commercial levels</t>
  </si>
  <si>
    <t>Novavax CEO Stanley Erck joins CNBC's 'Squawk Box' to discuss the company's two-dose Covid-19 vaccine, which it says provides strong immune responses against the omicron variant.</t>
  </si>
  <si>
    <t>2021-12-23T14:38:19.000Z</t>
  </si>
  <si>
    <t>1640278079-20460537231-hd_L</t>
  </si>
  <si>
    <t xml:space="preserve">https://www.cnbc.com/video/2021/12/23/pro-watch-cnbcs-full-interview-with-novavax-ceo-novavax-ceo-stanley-erck.html
</t>
  </si>
  <si>
    <t>http://pdl.iphone.cnbc.com/VCPS/Y2021/M12D23/7000225497/1640278079-20460537231-hd_L.mp4</t>
  </si>
  <si>
    <t>Watch CNBC's full interview with Novavax CEO Novavax CEO Stanley Erck</t>
  </si>
  <si>
    <t>Novavax CEO Stanley Erck joins CNBC's 'Squawk Box' to discuss the company's two-dose Covid-19 vaccine, which it says provides strong immune responses against the omicron variant. Erck explains why the company believes its manufacturing setbacks are in the past and explains how Novavax's jab differs from the mRNA shots. "We had zero production capacity. So we've now built over the period in lightening speed plants all over the world," Erck tells CNBC.</t>
  </si>
  <si>
    <t>2021-12-23T17:24:31.000Z</t>
  </si>
  <si>
    <t>1641219629-20664657521-hd_L</t>
  </si>
  <si>
    <t xml:space="preserve">https://www.cnbc.com/video/2022/01/03/planet-fitness-ceo-omicron-covid-variant-is-not-causing-a-pullback-at-the-gym.html
</t>
  </si>
  <si>
    <t>http://pdl.iphone.cnbc.com/VCPS/Y2022/M01D03/7000226587/1641219629-20664657521-hd_L.mp4</t>
  </si>
  <si>
    <t>Planet Fitness CEO: Omicron Covid variant is not causing a pullback at the gym</t>
  </si>
  <si>
    <t>Planet Fitness CEO Chris Rondeau joins CNBC's 'Squawk Box' to discuss how the omicron coronavirus variant is impacting the fitness chain.</t>
  </si>
  <si>
    <t>2022-01-03T14:33:49.000Z</t>
  </si>
  <si>
    <t>Planet Fitness, Inc.</t>
  </si>
  <si>
    <t>1641212487-20663114111-hd_L</t>
  </si>
  <si>
    <t xml:space="preserve">https://www.cnbc.com/video/2022/01/03/ww-international-ceo-mindy-grossman-on-2022-growth-omicrons-fitness-impact.html
</t>
  </si>
  <si>
    <t>http://pdl.iphone.cnbc.com/VCPS/Y2022/M01D03/7000226578/1641212487-20663114111-hd_L.mp4</t>
  </si>
  <si>
    <t>WW International CEO Mindy Grossman on 2022 growth, omicron's fitness impact</t>
  </si>
  <si>
    <t>Mindy Grossman, CEO and president of WW International, the company formerly known as Weight Watchers, joins 'Squawk Box' to discuss the company's growth plans amid the Covid-19 pandemic and beyond.</t>
  </si>
  <si>
    <t>2022-01-03T12:35:47.000Z</t>
  </si>
  <si>
    <t>WW</t>
  </si>
  <si>
    <t>WW International, Inc.</t>
  </si>
  <si>
    <t>1641314454-20684895392-hd_L</t>
  </si>
  <si>
    <t xml:space="preserve">https://www.cnbc.com/video/2022/01/04/amd-launches-new-chips-for-laptops-and-gaming-pcs.html
</t>
  </si>
  <si>
    <t>http://pdl.iphone.cnbc.com/VCPS/Y2022/M01D04/7000226830/1641314454-20684895392-hd_L.mp4</t>
  </si>
  <si>
    <t>AMD launches new chips for laptops and gaming PCs</t>
  </si>
  <si>
    <t>Lisa Su, AMD CEO, joins 'TechCheck' to discuss the company's latest product release, graphics demand for AMD products and how chip demand will evolve in the upcoming year.</t>
  </si>
  <si>
    <t>2022-01-04T17:01:38.000Z</t>
  </si>
  <si>
    <t>1641298577-20681464752-hd_L</t>
  </si>
  <si>
    <t xml:space="preserve">https://www.cnbc.com/video/2022/01/04/clear-ceo-announces-acquisition-of-virtual-queuing-company-whyline.html
</t>
  </si>
  <si>
    <t>http://pdl.iphone.cnbc.com/VCPS/Y2022/M01D04/7000226774/1641298577-20681464752-hd_L.mp4</t>
  </si>
  <si>
    <t>Clear CEO announces acquisition of virtual-queuing company Whyline</t>
  </si>
  <si>
    <t>Clear CEO Caryn Seidman-Becker joins CNBC's 'Squawk Box' to discuss Covid-19's impact on holiday travel and announces Clear's acquisition of Whyline, a virtual queuing and appointment company.</t>
  </si>
  <si>
    <t>2022-01-04T12:36:34.000Z</t>
  </si>
  <si>
    <t>1641332774-20688817894-hd_L</t>
  </si>
  <si>
    <t xml:space="preserve">https://www.cnbc.com/video/2022/01/04/everybody-is-leaving-new-york-for-florida-says-redfin-ceo.html
</t>
  </si>
  <si>
    <t>http://pdl.iphone.cnbc.com/VCPS/Y2022/M01D04/7000226876/1641332774-20688817894-hd_L.mp4</t>
  </si>
  <si>
    <t>Everybody is leaving New York for Florida, says Redfin CEO</t>
  </si>
  <si>
    <t>Glenn Kelman, Redfin CEO, joins 'Closing Bell' to discuss the broader housing market and where people are moving amid the ongoing pandemic.</t>
  </si>
  <si>
    <t>2022-01-04T21:52:00.000Z</t>
  </si>
  <si>
    <t>1641322911-20686728336-hd_L</t>
  </si>
  <si>
    <t xml:space="preserve">https://www.cnbc.com/video/2022/01/04/the-demand-out-there-for-guitars-is-truly-remarkable-says-fender-ceo-on-sales-boom.html
</t>
  </si>
  <si>
    <t>http://pdl.iphone.cnbc.com/VCPS/Y2022/M01D04/7000226854/1641322911-20686728336-hd_L.mp4</t>
  </si>
  <si>
    <t>The demand out there for guitars is truly remarkable, says Fender CEO on sales boom</t>
  </si>
  <si>
    <t>Andy Mooney, Fender CEO, joins 'The Exchange' to discuss the surge in demand for guitars since the onset of the pandemic. He also talks about how the company is addressing various supply chain disruptions.</t>
  </si>
  <si>
    <t>2022-01-04T19:05:06.000Z</t>
  </si>
  <si>
    <t>1641406933-20704741615-hd_L</t>
  </si>
  <si>
    <t xml:space="preserve">https://www.cnbc.com/video/2022/01/05/blackberry-ceo-says-its-business-is-undervalued-for-what-it-has-to-offer.html
</t>
  </si>
  <si>
    <t>http://pdl.iphone.cnbc.com/VCPS/Y2022/M01D05/7000227040/1641406933-20704741615-hd_L.mp4</t>
  </si>
  <si>
    <t>BlackBerry CEO says its business is undervalued for what it has to offer</t>
  </si>
  <si>
    <t>John Chen, Blackberry CEO, joins 'The Exchange' to discuss its digital fingerprint for cars and how it's betting on software and electric vehicles.</t>
  </si>
  <si>
    <t>2022-01-05T18:31:52.000Z</t>
  </si>
  <si>
    <t>1641386760-20700402400-hd_L</t>
  </si>
  <si>
    <t xml:space="preserve">https://www.cnbc.com/video/2022/01/05/fanatics-ceo-michael-rubin-on-acquisition-of-topps-trading-card-business.html
</t>
  </si>
  <si>
    <t>http://pdl.iphone.cnbc.com/VCPS/Y2022/M01D05/7000226985/1641386760-20700402400-hd_L.mp4</t>
  </si>
  <si>
    <t>Fanatics CEO Michael Rubin on acquisition of Topps trading card business</t>
  </si>
  <si>
    <t>Fanatics CEO Michael Rubin joins CNBC's 'Squawk Box' to discuss the company's acquisition of Topps' sports trading cards.</t>
  </si>
  <si>
    <t>2022-01-05T13:30:49.000Z</t>
  </si>
  <si>
    <t>Fanatics</t>
  </si>
  <si>
    <t>1641402040-20703694212-hd_L</t>
  </si>
  <si>
    <t xml:space="preserve">https://www.cnbc.com/video/2022/01/05/hp-sees-growth-opportunities-with-hybrid-work-models-says-hp-inc-ceo.html
</t>
  </si>
  <si>
    <t>http://pdl.iphone.cnbc.com/VCPS/Y2022/M01D05/7000227025/1641402040-20703694212-hd_L.mp4</t>
  </si>
  <si>
    <t>HP Inc. sees growth opportunities with hybrid work models, says CEO</t>
  </si>
  <si>
    <t>Enrique Lores, HP Inc. CEO, joins 'TechCheck' to discuss the company's announcement of nearly 50 new products and services.</t>
  </si>
  <si>
    <t>2022-01-05T17:27:51.000Z</t>
  </si>
  <si>
    <t>1641410952-20705596177-hd_L</t>
  </si>
  <si>
    <t xml:space="preserve">https://www.cnbc.com/video/2022/01/05/short-were-going-to-be-number-one-mid-decade-in-evs-in-the-u-s-says-gms-ceo-heres-why.html
</t>
  </si>
  <si>
    <t>http://pdl.iphone.cnbc.com/VCPS/Y2022/M01D05/7000227055/1641410952-20705596177-hd_L.mp4</t>
  </si>
  <si>
    <t>We're going to be number one, mid-decade, in EVs in the U.S., says GM's CEO</t>
  </si>
  <si>
    <t>Mary Barra, GM CEO, joins 'Power Lunch' to discuss GM's latest electric vehicle push.</t>
  </si>
  <si>
    <t>2022-01-05T19:34:01.000Z</t>
  </si>
  <si>
    <t>General Motors (GM)</t>
  </si>
  <si>
    <t>1641399950-20703244878-hd_L</t>
  </si>
  <si>
    <t xml:space="preserve">https://www.cnbc.com/video/2022/01/05/the-strength-of-qualcomm-is-that-we-tackle-everything-as-a-system-says-ceo.html
</t>
  </si>
  <si>
    <t>http://pdl.iphone.cnbc.com/VCPS/Y2022/M01D05/7000227020/1641399950-20703244878-hd_L.mp4</t>
  </si>
  <si>
    <t>The strength of Qualcomm is that we tackle everything as a system, says CEO</t>
  </si>
  <si>
    <t>Cristiano Amon, Qualcomm CEO, joins 'TechCheck' to discuss the company's future aspirations and work with the auto industry from the Consumer Electronics Show in Las Vegas, Nevada.</t>
  </si>
  <si>
    <t>2022-01-05T16:40:05.000Z</t>
  </si>
  <si>
    <t>1641407022-20704755748-hd_L</t>
  </si>
  <si>
    <t xml:space="preserve">https://www.cnbc.com/video/2022/01/05/watch-cnbcs-full-interview-with-blackberry-ceo-john-chen-on-expanding-into-cybersecurity.html
</t>
  </si>
  <si>
    <t>http://pdl.iphone.cnbc.com/VCPS/Y2022/M01D05/7000227042/1641407022-20704755748-hd_L.mp4</t>
  </si>
  <si>
    <t>Watch CNBC's full interview with BlackBerry CEO John Chen on expanding into cybersecurity</t>
  </si>
  <si>
    <t>John Chen, Blackberry CEO, joins 'The Exchange' to discuss digital fingerprint for cars and how it's betting on software and electric vehicles.</t>
  </si>
  <si>
    <t>2022-01-05T18:40:44.000Z</t>
  </si>
  <si>
    <t>1641410808-20705561867-hd_L</t>
  </si>
  <si>
    <t xml:space="preserve">https://www.cnbc.com/video/2022/01/05/watch-cnbcs-full-interview-with-gm-ceo-mary-barra-who-unveils-silverado-electric-vehicle.html
</t>
  </si>
  <si>
    <t>http://pdl.iphone.cnbc.com/VCPS/Y2022/M01D05/7000227054/1641410808-20705561867-hd_L.mp4</t>
  </si>
  <si>
    <t>Watch CNBC's full interview with GM CEO Mary Barra, who unveils Silverado electric vehicle</t>
  </si>
  <si>
    <t>2022-01-05T19:30:58.000Z</t>
  </si>
  <si>
    <t>1641408472-20705070246-hd_L</t>
  </si>
  <si>
    <t xml:space="preserve">https://www.cnbc.com/video/2022/01/05/were-seeing-underinvestment-in-oil-and-gas-but-demand-will-spike-soon-says-liberty-oilfield-services-ceo.html
</t>
  </si>
  <si>
    <t>http://pdl.iphone.cnbc.com/VCPS/Y2022/M01D05/7000227048/1641408472-20705070246-hd_L.mp4</t>
  </si>
  <si>
    <t>Seeing underinvestment in oil and gas but demand will soon spike, says Liberty Oilfield Services CEO</t>
  </si>
  <si>
    <t>Chris Wright, CEO of Liberty Oilfield Services, joins 'The Exchange' to discuss what's driving crude oil's climb.</t>
  </si>
  <si>
    <t>2022-01-05T18:53:36.000Z</t>
  </si>
  <si>
    <t>LBRT</t>
  </si>
  <si>
    <t>Liberty Oilfield Services</t>
  </si>
  <si>
    <t>1641396389-20702476714-hd_L</t>
  </si>
  <si>
    <t xml:space="preserve">https://www.cnbc.com/video/2022/01/05/were-starting-to-read-that-supply-chains-are-normalizing-says-carvana-ceo.html
</t>
  </si>
  <si>
    <t>http://pdl.iphone.cnbc.com/VCPS/Y2022/M01D05/7000227012/1641396389-20702476714-hd_L.mp4</t>
  </si>
  <si>
    <t>We're starting to read that supply chains are normalizing, says Carvana CEO</t>
  </si>
  <si>
    <t>Ernie Garcia, Carvana co-founder, chairman and CEO, joins 'Squawk on the Street' to discuss the company's recent growth and Q4 earnings results, and how the company is tackling rising demand.</t>
  </si>
  <si>
    <t>2022-01-05T16:12:44.000Z</t>
  </si>
  <si>
    <t>1641489335-20722874927-hd_L</t>
  </si>
  <si>
    <t xml:space="preserve">https://www.cnbc.com/video/2022/01/06/metaverse-is-one-of-biggest-opportunities-in-logitech-history-says-ceo.html
</t>
  </si>
  <si>
    <t>http://pdl.iphone.cnbc.com/VCPS/Y2022/M01D06/7000227229/1641489335-20722874927-hd_L.mp4</t>
  </si>
  <si>
    <t>Metaverse is one of biggest opportunities in Logitech history,' says CEO</t>
  </si>
  <si>
    <t>Bracken Darrell, Logitech CEO, joins 'TechCheck' in an exclusive interview to discuss the gaming market moving to more mainstream, what trends Logitech is focused on and more.</t>
  </si>
  <si>
    <t>2022-01-06T17:28:32.000Z</t>
  </si>
  <si>
    <t>1641506027-20726732591-hd_L</t>
  </si>
  <si>
    <t xml:space="preserve">https://www.cnbc.com/video/2022/01/06/theres-massive-opportunity-for-cybersecurity-says-crowdstrike-ceo.html
</t>
  </si>
  <si>
    <t>http://pdl.iphone.cnbc.com/VCPS/Y2022/M01D06/7000227283/1641506027-20726732591-hd_L.mp4</t>
  </si>
  <si>
    <t>There's massive opportunity for cybersecurity, says CrowdStrike CEO</t>
  </si>
  <si>
    <t>George Kurtz, Crowdstrike CEO, joins 'Closing Bell' to discuss his outlook on cybersecurity in markets.</t>
  </si>
  <si>
    <t>2022-01-06T23:25:07.000Z</t>
  </si>
  <si>
    <t>1641573634-20741533388-hd_L</t>
  </si>
  <si>
    <t xml:space="preserve">https://www.cnbc.com/video/2022/01/07/abbott-labs-unveils-consumer-biowearable-lingo-at-ces.html
</t>
  </si>
  <si>
    <t>http://pdl.iphone.cnbc.com/VCPS/Y2022/M01D07/7000227414/1641573634-20741533388-hd_L.mp4</t>
  </si>
  <si>
    <t>Abbott Labs unveils consumer biowearable, 'Lingo,' at CES</t>
  </si>
  <si>
    <t>Robert Ford, Abbott Labs CEO, joins 'TechCheck' to discuss the launch of the company's newest products.</t>
  </si>
  <si>
    <t>2022-01-07T17:01:02.000Z</t>
  </si>
  <si>
    <t>1641571349-20741038548-hd_L</t>
  </si>
  <si>
    <t xml:space="preserve">https://www.cnbc.com/video/2022/01/07/capsule-secures-thousands-of-at-home-tests-will-deliver-to-8-cities-in-u-s.html
</t>
  </si>
  <si>
    <t>http://pdl.iphone.cnbc.com/VCPS/Y2022/M01D07/7000227408/1641571349-20741038548-hd_L.mp4</t>
  </si>
  <si>
    <t>Capsule secures thousands of at-home tests, will deliver to 8 U.S. cities</t>
  </si>
  <si>
    <t>Eric Kinariwala, Capsule CEO, joins 'Squawk on the Street' to discuss Capsule's Covid testing infrastructure, the company's recent expansion and more.</t>
  </si>
  <si>
    <t>2022-01-07T16:34:10.000Z</t>
  </si>
  <si>
    <t>Capsule</t>
  </si>
  <si>
    <t>1641570170-20740781272-hd_L</t>
  </si>
  <si>
    <t xml:space="preserve">https://www.cnbc.com/video/2022/01/07/enormous-growth-opportunities-because-world-needs-satellites-says-sir-richard-branson.html
</t>
  </si>
  <si>
    <t>http://pdl.iphone.cnbc.com/VCPS/Y2022/M01D07/7000227406/1641570170-20740781272-hd_L.mp4</t>
  </si>
  <si>
    <t>Enormous growth opportunities because world needs satellites, says Sir Richard Branson</t>
  </si>
  <si>
    <t>Sir Richard Branson, Virgin Group founder, join 'Squawk on the Street' to discuss the company's financials, preparation for Virgin Orbit's 2022 mission and the recent tech sell-off's impact on Virgin Orbit's stock.</t>
  </si>
  <si>
    <t>2022-01-07T16:20:56.000Z</t>
  </si>
  <si>
    <t>1) Virgin Group, 2) Virgin Orbit</t>
  </si>
  <si>
    <t>1) private, 2) None - Virgin Orbit is a subsidiary of Virgin Group</t>
  </si>
  <si>
    <t>1641595890025-p-fanduelamyhowe-digital-v2_L</t>
  </si>
  <si>
    <t xml:space="preserve">https://www.cnbc.com/video/2022/01/07/fanduel-ceo-amy-howe-on-mobile-sports-betting-in-new-york.html
</t>
  </si>
  <si>
    <t>http://pdl.iphone.cnbc.com/VCPS/Y2022/M01D07/7000227503/1641595890025-p-fanduelamyhowe-digital-v2_L.mp4</t>
  </si>
  <si>
    <t>FanDuel CEO Amy Howe on mobile sports betting in New York</t>
  </si>
  <si>
    <t>FanDuel CEO Amy Howe sees huge opportunity for mobile sports betting in New York sate.</t>
  </si>
  <si>
    <t>2022-01-07T21:53:09.000Z</t>
  </si>
  <si>
    <t>1641558755-20738294812-hd_L</t>
  </si>
  <si>
    <t xml:space="preserve">https://www.cnbc.com/video/2022/01/07/papa-johns-ceo-announces-major-expansion-into-china-this-is-a-huge-deal.html
</t>
  </si>
  <si>
    <t>http://pdl.iphone.cnbc.com/VCPS/Y2022/M01D07/7000227377/1641558755-20738294812-hd_L.mp4</t>
  </si>
  <si>
    <t>Papa John's CEO announces major expansion into China: 'This is a huge deal'</t>
  </si>
  <si>
    <t>Rob Lynch, co-CEO of Papa John's, joins CNBC's 'Squawk Box' to discuss the impact from the omicron coronavirus variant on the company's restaurants and announces a major expansion into China.</t>
  </si>
  <si>
    <t>2022-01-07T12:43:49.000Z</t>
  </si>
  <si>
    <t>1641839988-20801065439-hd_L</t>
  </si>
  <si>
    <t xml:space="preserve">https://www.cnbc.com/video/2022/01/10/jpmorgans-jamie-dimon-discusses-the-impact-of-companys-250m-venture-fund-on-health-care.html
</t>
  </si>
  <si>
    <t>http://pdl.iphone.cnbc.com/VCPS/Y2022/M01D10/7000227686/1641839988-20801065439-hd_L.mp4</t>
  </si>
  <si>
    <t>JPMorgan's Jamie Dimon discusses the impact of company's $250M venture fund on health care</t>
  </si>
  <si>
    <t>Jamie Dimon, president and chief executive officer of JPMorgan Chase, joins 'The Exchange' to discuss its $250 million venture fund, which focuses on health care.</t>
  </si>
  <si>
    <t>2022-01-10T19:03:44.000Z</t>
  </si>
  <si>
    <t>JPMorgan Chase &amp; Co.</t>
  </si>
  <si>
    <t>JPM</t>
  </si>
  <si>
    <t>1641819342-20796641223-hd_L</t>
  </si>
  <si>
    <t xml:space="preserve">https://www.cnbc.com/video/2022/01/10/moderna-ceo-bancel-future-covid-vaccine-booster-will-likely-target-omicron-variant.html
</t>
  </si>
  <si>
    <t>http://pdl.iphone.cnbc.com/VCPS/Y2022/M01D10/7000227633/1641819342-20796641223-hd_L.mp4</t>
  </si>
  <si>
    <t>Moderna CEO Bancel: Future Covid vaccine booster will likely target omicron variant</t>
  </si>
  <si>
    <t>Moderna CEO Stephane Bancel joins CNBC's 'Squawk Box' to discuss the company's Covid-19 vaccine and future booster strategies against the concerning omicron variant.</t>
  </si>
  <si>
    <t>2022-01-10T13:19:39.000Z</t>
  </si>
  <si>
    <t>1641819944-20796769600-hd_L</t>
  </si>
  <si>
    <t xml:space="preserve">https://www.cnbc.com/video/2022/01/10/moderna-ceo-we-can-supply-up-to-3-billion-covid-vaccine-booster-doses-this-year.html
</t>
  </si>
  <si>
    <t>http://pdl.iphone.cnbc.com/VCPS/Y2022/M01D10/7000227635/1641819944-20796769600-hd_L.mp4</t>
  </si>
  <si>
    <t>Moderna CEO: We can supply up to 3 billion Covid vaccine booster doses this year</t>
  </si>
  <si>
    <t>Moderna CEO Stephane Bancel joins CNBC's 'Squawk Box' to lay out the company's supply agreements for its Covid-19 vaccine and booster doses in 2022.</t>
  </si>
  <si>
    <t>2022-01-10T13:22:41.000Z</t>
  </si>
  <si>
    <t>1641830870-20799133650-hd_L</t>
  </si>
  <si>
    <t xml:space="preserve">https://www.cnbc.com/video/2022/01/10/take-two-interactive-ceo-on-decision-to-buy-mobile-gaming-company-zynga.html
</t>
  </si>
  <si>
    <t>http://pdl.iphone.cnbc.com/VCPS/Y2022/M01D10/7000227659/1641830870-20799133650-hd_L.mp4</t>
  </si>
  <si>
    <t>Take-Two Interactive CEO on decision to buy mobile gaming company Zynga</t>
  </si>
  <si>
    <t>Take-Two CEO Strauss Zelnick joins CNBC's 'Squawk on the Street' to discuss the company's acquisition of FarmVille creator Zynga for $12.7 billion. "This is a transformative opportunity for us," Zelnick tells CNBC.</t>
  </si>
  <si>
    <t>2022-01-10T16:25:37.000Z</t>
  </si>
  <si>
    <t>1641850265-20803302223-hd_L</t>
  </si>
  <si>
    <t xml:space="preserve">https://www.cnbc.com/video/2022/01/10/tilray-brands-ceo-says-the-business-will-continue-to-be-profitable.html
</t>
  </si>
  <si>
    <t>http://pdl.iphone.cnbc.com/VCPS/Y2022/M01D10/7000227724/1641850265-20803302223-hd_L.mp4</t>
  </si>
  <si>
    <t>Tilray Brands CEO says the business will continue to be profitable</t>
  </si>
  <si>
    <t>Tilray Brands CEO Irwin Simon joins 'Closing Bell' to discuss the marijuana company's controversial stock and its latest quarter.</t>
  </si>
  <si>
    <t>2022-01-10T21:52:30.000Z</t>
  </si>
  <si>
    <t>Tilray Brands, Inc.</t>
  </si>
  <si>
    <t>1641840640-20801191027-hd_L</t>
  </si>
  <si>
    <t xml:space="preserve">https://www.cnbc.com/video/2022/01/10/watch-cnbcs-full-interview-with-jpmorgans-jamie-dimon-on-the-economy-health-care-and-more.html
</t>
  </si>
  <si>
    <t>http://pdl.iphone.cnbc.com/VCPS/Y2022/M01D10/7000227687/1641840640-20801191027-hd_L.mp4</t>
  </si>
  <si>
    <t>Watch CNBC's full interview with JPMorgan's Jamie Dimon on the economy, health care and more</t>
  </si>
  <si>
    <t>Jamie Dimon, president and chief executive officer of JPMorgan Chase, joins 'The Exchange' to discuss the economy, markets, and his views on vaccine mandates.</t>
  </si>
  <si>
    <t>2022-01-10T19:05:42.000Z</t>
  </si>
  <si>
    <t>1641832706-20799511317-hd_L</t>
  </si>
  <si>
    <t xml:space="preserve">https://www.cnbc.com/video/2022/01/10/watch-cnbcs-full-interview-with-merck-ceo-robert-davis.html
</t>
  </si>
  <si>
    <t>http://pdl.iphone.cnbc.com/VCPS/Y2022/M01D10/7000227663/1641832706-20799511317-hd_L.mp4</t>
  </si>
  <si>
    <t>Watch CNBC's full interview with Merck CEO, Rob Davis</t>
  </si>
  <si>
    <t>Merck CEO Rob Davis, joins 'TechCheck' to discuss the company's antiviral drug, Molnupiravir, and more.</t>
  </si>
  <si>
    <t>2022-01-10T16:46:43.000Z</t>
  </si>
  <si>
    <t>Merck &amp; Co., Inc.</t>
  </si>
  <si>
    <t>1641836330-20800289073-hd_L</t>
  </si>
  <si>
    <t xml:space="preserve">https://www.cnbc.com/video/2022/01/10/we-have-an-accelerated-opportunity-to-renew-our-portfolio-says-bristol-myers-squibb-ceo.html
</t>
  </si>
  <si>
    <t>http://pdl.iphone.cnbc.com/VCPS/Y2022/M01D10/7000227676/1641836330-20800289073-hd_L.mp4</t>
  </si>
  <si>
    <t>We have an accelerated opportunity to renew our portfolio, says Bristol Myers Squibb CEO</t>
  </si>
  <si>
    <t>Dr. Giovanni Caforio, Bristol Myers Squibb CEO, joins the 'Halftime Report' to discuss his company's collaboration with Century Therapeutics.</t>
  </si>
  <si>
    <t>2022-01-10T17:53:30.000Z</t>
  </si>
  <si>
    <t>Bristol Myers Squibb Company</t>
  </si>
  <si>
    <t>1641936749-20822080177-hd_L</t>
  </si>
  <si>
    <t xml:space="preserve">https://www.cnbc.com/video/2022/01/11/pro-watch-cnbcs-full-interview-with-krispy-kreme-ceo-on-inflation-consumer-demand-and-more.html
</t>
  </si>
  <si>
    <t>http://pdl.iphone.cnbc.com/VCPS/Y2022/M01D11/7000227923/1641936749-20822080177-hd_L.mp4</t>
  </si>
  <si>
    <t>Watch CNBC's full interview with Krispy Kreme CEO on inflation, consumer demand and more</t>
  </si>
  <si>
    <t>Mike Tattersfield, Krispy Kreme CEO, joins 'Closing Bell' to discuss how inflation has impacted the business's raw materials and labor. He also talks about whether rising omicron cases have impacted consumer demand.</t>
  </si>
  <si>
    <t>2022-01-11T21:48:29.000Z</t>
  </si>
  <si>
    <t>Krispy Kreme, Inc.</t>
  </si>
  <si>
    <t>1642092209-20855404365-hd_L</t>
  </si>
  <si>
    <t xml:space="preserve">https://www.cnbc.com/video/2022/01/13/checkout-com-secures-1-billion-in-series-d-funding-round.html
</t>
  </si>
  <si>
    <t>http://pdl.iphone.cnbc.com/VCPS/Y2022/M01D13/7000228275/1642092209-20855404365-hd_L.mp4</t>
  </si>
  <si>
    <t>Checkout.com secures $1 billion in Series D funding</t>
  </si>
  <si>
    <t>Guillaume Pousaz, Checkout.com CEO, joins 'TechCheck' to discuss the company's latest funding round and the state of private financial technology markets.</t>
  </si>
  <si>
    <t>2022-01-13T16:56:58.000Z</t>
  </si>
  <si>
    <t>Checkout.com</t>
  </si>
  <si>
    <t>1642092961-20855570026-hd_L</t>
  </si>
  <si>
    <t xml:space="preserve">https://www.cnbc.com/video/2022/01/13/chegg-ceo-lays-out-business-model-and-growth-opportunities.html
</t>
  </si>
  <si>
    <t>http://pdl.iphone.cnbc.com/VCPS/Y2022/M01D13/7000228277/1642092961-20855570026-hd_L.mp4</t>
  </si>
  <si>
    <t>We're trying to build a giant platform for people who need to learn things: Chegg CEO</t>
  </si>
  <si>
    <t>Dan Rosensweig, Chegg co-chairman and CEO, joins 'TechCheck' to discuss Chegg's business growth and the future of education technology.</t>
  </si>
  <si>
    <t>2022-01-13T17:10:53.000Z</t>
  </si>
  <si>
    <t>1642078732-20852501275-hd_L</t>
  </si>
  <si>
    <t xml:space="preserve">https://www.cnbc.com/video/2022/01/13/delta-air-lines-ceo-on-covids-travel-impact-the-next-few-weeks-will-be-difficult.html
</t>
  </si>
  <si>
    <t>http://pdl.iphone.cnbc.com/VCPS/Y2022/M01D13/7000228239/1642078732-20852501275-hd_L.mp4</t>
  </si>
  <si>
    <t>Delta Air Lines CEO on Covid's travel impact: The next few weeks will be difficult</t>
  </si>
  <si>
    <t>Delta Air Lines CEO Ed Bastian sits down with CNBC's Phil LeBeau and the 'Squawk Box' team to discuss the airline's latest quarterly earnings report, which beat Wall Street's expectations on the top and bottom lines.</t>
  </si>
  <si>
    <t>2022-01-13T13:17:57.000Z</t>
  </si>
  <si>
    <t>1642078154-20852375072-hd_L</t>
  </si>
  <si>
    <t xml:space="preserve">https://www.cnbc.com/video/2022/01/13/delta-air-lines-ceo-on-just-100-ranking-it-all-starts-with-people.html
</t>
  </si>
  <si>
    <t>http://pdl.iphone.cnbc.com/VCPS/Y2022/M01D13/7000228238/1642078154-20852375072-hd_L.mp4</t>
  </si>
  <si>
    <t>Delta Air Lines CEO on Just 100 ranking: It all starts with people</t>
  </si>
  <si>
    <t>Delta Air Lines CEO Ed Bastian sits down with CNBC's Phil LeBeau and the 'Squawk Box' team to discuss the airline's ranking on this year's "Just 100" list and addresses efforts to unionize the company.</t>
  </si>
  <si>
    <t>2022-01-13T13:14:14.000Z</t>
  </si>
  <si>
    <t>1642090581-20855048015-hd_L</t>
  </si>
  <si>
    <t xml:space="preserve">https://www.cnbc.com/video/2022/01/13/theres-incredible-pent-up-demand-for-travel-says-luxury-hotel-ceo.html
</t>
  </si>
  <si>
    <t>http://pdl.iphone.cnbc.com/VCPS/Y2022/M01D13/7000228267/1642090581-20855048015-hd_L.mp4</t>
  </si>
  <si>
    <t>There's incredible pent-up demand for travel, says luxury hotel CEO</t>
  </si>
  <si>
    <t>Christopher Cowdray, Dorchester Collection CEO, joins 'Squawk on the Street' to discuss how his company sees the state of travel and what's key to sustained growth despite pandemic weariness.</t>
  </si>
  <si>
    <t>2022-01-13T16:31:47.000Z</t>
  </si>
  <si>
    <t>Dorchester Collection</t>
  </si>
  <si>
    <t>1642190653-20876635096-hd_L</t>
  </si>
  <si>
    <t xml:space="preserve">https://www.cnbc.com/video/2022/01/14/taylormade-launches-new-line-of-stealth-carbon-woods.html
</t>
  </si>
  <si>
    <t>http://pdl.iphone.cnbc.com/VCPS/Y2022/M01D14/7000228506/1642190653-20876635096-hd_L.mp4</t>
  </si>
  <si>
    <t>TaylorMade launches new line of 'Stealth' carbon woods</t>
  </si>
  <si>
    <t>David Abeles, TaylorMade CEO, joins 'Power Lunch' to discuss the company's latest product launch, how the company is dealing with macroeconomic pressures and how golf can keep up its momentum.</t>
  </si>
  <si>
    <t>2022-01-14T20:27:36.000Z</t>
  </si>
  <si>
    <t>TaylorMade</t>
  </si>
  <si>
    <t>1642518128-20948255912-hd_L</t>
  </si>
  <si>
    <t xml:space="preserve">https://www.cnbc.com/video/2022/01/18/activision-blizzard-ceo-bobby-kotick-metaverse-race-helped-prompt-microsoft-deal.html
</t>
  </si>
  <si>
    <t>http://pdl.iphone.cnbc.com/VCPS/Y2022/M01D18/7000228851/1642518128-20948255912-hd_L.mp4</t>
  </si>
  <si>
    <t>Activision Blizzard CEO Bobby Kotick: Metaverse race helped prompt Microsoft deal</t>
  </si>
  <si>
    <t>Activision Blizzard CEO Bobby Kotick and Phil Spencer, Microsoft head of gaming, join 'Squawk on the Street' to break down Microsoft's decision to buy the video gaming company for $95 per share.</t>
  </si>
  <si>
    <t>2022-01-18T15:38:34.000Z</t>
  </si>
  <si>
    <t>1) Activision Blizzard, 2) Microsoft</t>
  </si>
  <si>
    <t>1) ATVI, 2) MSFT</t>
  </si>
  <si>
    <t>1642506190-20945587634-hd_L</t>
  </si>
  <si>
    <t xml:space="preserve">https://www.cnbc.com/video/2022/01/18/blackrock-ceo-larry-fink-we-need-to-work-with-hydrocarbon-companies-not-against-them.html
</t>
  </si>
  <si>
    <t>http://pdl.iphone.cnbc.com/VCPS/Y2022/M01D18/7000228817/1642506190-20945587634-hd_L.mp4</t>
  </si>
  <si>
    <t>BlackRock CEO Larry Fink: We need to work with hydrocarbon companies, not against them</t>
  </si>
  <si>
    <t>BlackRock CEO Larry Fink sits down with CNBC's Andrew Ross Sorkin to discuss his annual letter to corporate America, ESG investing, hydrocarbons and more.</t>
  </si>
  <si>
    <t>2022-01-18T11:55:12.000Z</t>
  </si>
  <si>
    <t>1642510386-20946528935-hd_L</t>
  </si>
  <si>
    <t xml:space="preserve">https://www.cnbc.com/video/2022/01/18/blackrock-ceo-we-will-see-higher-inflation-more-aggressive-fed-over-next-two-years.html
</t>
  </si>
  <si>
    <t>http://pdl.iphone.cnbc.com/VCPS/Y2022/M01D18/7000228835/1642510386-20946528935-hd_L.mp4</t>
  </si>
  <si>
    <t>BlackRock CEO: We will see higher inflation, more aggressive Fed over next two years</t>
  </si>
  <si>
    <t>BlackRock CEO Larry Fink sits down with CNBC's Andrew Ross Sorkin to discuss his annual letter to corporate America, inflation, markets and more.</t>
  </si>
  <si>
    <t>2022-01-18T13:14:57.000Z</t>
  </si>
  <si>
    <t>1642519128-20948480869-hd_L</t>
  </si>
  <si>
    <t xml:space="preserve">https://www.cnbc.com/video/2022/01/18/microsoft-gaming-ceo-were-confident-in-timeline-for-closing-activision-blizzard-deal.html
</t>
  </si>
  <si>
    <t>http://pdl.iphone.cnbc.com/VCPS/Y2022/M01D18/7000228855/1642519128-20948480869-hd_L.mp4</t>
  </si>
  <si>
    <t>Microsoft gaming CEO: We're confident in timeline for closing Activision Blizzard deal</t>
  </si>
  <si>
    <t>Activision Blizzard CEO Bobby Kotick and Phil Spencer, Microsoft head of gaming, join 'Squawk on the Street' to break down Microsoft's decision to buy the video gaming company in a $68.7 billion all-cash deal.</t>
  </si>
  <si>
    <t>2022-01-18T15:40:42.000Z</t>
  </si>
  <si>
    <t>1642521487-20949008963-hd_L</t>
  </si>
  <si>
    <t xml:space="preserve">https://www.cnbc.com/video/2022/01/18/omicron-has-made-the-supply-chain-issue-a-little-bit-more-complex-says-hapag-lloyd-ceo.html
</t>
  </si>
  <si>
    <t>http://pdl.iphone.cnbc.com/VCPS/Y2022/M01D18/7000228866/1642521487-20949008963-hd_L.mp4</t>
  </si>
  <si>
    <t>Omicron has made the supply chain issue a little bit more complex, says Hapag-Lloyd CEO</t>
  </si>
  <si>
    <t>Rolf Habben Jansen, Hapag-Lloyd CEO, joins 'Squawk on the Street' to discuss the current state of the supply chain, how elevated prices can moderate and how empty container fees could help or hurt the business.</t>
  </si>
  <si>
    <t>2022-01-18T16:33:40.000Z</t>
  </si>
  <si>
    <t>Hapag-Lloyd</t>
  </si>
  <si>
    <t>Hapag-Lloyd AG trades on over-the-counter markets in the U.S. and on the Frankfurt Stock Exchange in Germany.)</t>
  </si>
  <si>
    <t>1642538064-20952752888-hd_L</t>
  </si>
  <si>
    <t xml:space="preserve">https://www.cnbc.com/video/2022/01/18/watch-the-full-interview-with-charles-schwab-ceo-walt-bettinger.html
</t>
  </si>
  <si>
    <t>http://pdl.iphone.cnbc.com/VCPS/Y2022/M01D18/7000228906/1642538064-20952752888-hd_L.mp4</t>
  </si>
  <si>
    <t>Watch the full interview with Charles Schwab CEO, Walt Bettinger</t>
  </si>
  <si>
    <t>Walt Bettinger, Charles Schwab CEO, joins 'Closing Bell' to discuss the company's earnings results and offer details behind the company's most recent earnings.</t>
  </si>
  <si>
    <t>2022-01-18T20:37:59.000Z</t>
  </si>
  <si>
    <t>Charles Schwab</t>
  </si>
  <si>
    <t>SCHW</t>
  </si>
  <si>
    <t>1642607475-20968165050-hd_L</t>
  </si>
  <si>
    <t xml:space="preserve">https://www.cnbc.com/video/2022/01/19/free-at-home-covid-19-tests-an-important-move-for-the-administration-says-emblemhealth-ceo.html
</t>
  </si>
  <si>
    <t>http://pdl.iphone.cnbc.com/VCPS/Y2022/M01D19/7000229062/1642607475-20968165050-hd_L.mp4</t>
  </si>
  <si>
    <t>Free, at-home Covid-19 tests an important move for the administration, says EmblemHealth CEO</t>
  </si>
  <si>
    <t>Karen Ignagni, EmblemHealth CEO and president, joins 'Squawk on the Street' to discuss the release of free, at-home Covid-19 tests to mitigate testing demand issues across the country.</t>
  </si>
  <si>
    <t>2022-01-19T16:23:20.000Z</t>
  </si>
  <si>
    <t>EmblemHealth</t>
  </si>
  <si>
    <t>1642622389-20971574984-hd_L</t>
  </si>
  <si>
    <t xml:space="preserve">https://www.cnbc.com/video/2022/01/19/graphic-packaging-invests-600-million-in-paper-board-production.html
</t>
  </si>
  <si>
    <t>http://pdl.iphone.cnbc.com/VCPS/Y2022/M01D19/7000229119/1642622389-20971574984-hd_L.mp4</t>
  </si>
  <si>
    <t>Graphic Packaging invests $600 million in paper board production</t>
  </si>
  <si>
    <t>Michael Doss, The Graphic Packaging Holding Company CEO, joins 'Power Lunch' to discuss the company's sustainable packaging investment and why he believes the company will see returns on its investment.</t>
  </si>
  <si>
    <t>2022-01-19T20:17:53.000Z</t>
  </si>
  <si>
    <t>GPK</t>
  </si>
  <si>
    <t>The Graphic Packaging Holding Company</t>
  </si>
  <si>
    <t>1642596506-20965727036-hd_L</t>
  </si>
  <si>
    <t xml:space="preserve">https://www.cnbc.com/video/2022/01/19/pg-ceo-jon-moeller-reacts-to-earnings-demand-continues-to-be-strong.html
</t>
  </si>
  <si>
    <t>http://pdl.iphone.cnbc.com/VCPS/Y2022/M01D19/7000229040/1642596506-20965727036-hd_L.mp4</t>
  </si>
  <si>
    <t>P&amp;G CEO Jon Moeller reacts to earnings: Demand continues to be strong</t>
  </si>
  <si>
    <t>P&amp;G CEO Jon Moeller joins CNBC's 'Squawk Box' to react to the company's latest quarterly earnings, which beat Wall Street's revenue and earnings estimates.</t>
  </si>
  <si>
    <t>2022-01-19T12:56:11.000Z</t>
  </si>
  <si>
    <t>1642624888-20972153574-hd_L</t>
  </si>
  <si>
    <t xml:space="preserve">https://www.cnbc.com/video/2022/01/19/short-bank-of-america-ceo-sees-lots-of-room-for-growth-in-loan-business.html
</t>
  </si>
  <si>
    <t>http://pdl.iphone.cnbc.com/VCPS/Y2022/M01D19/7000229129/1642624888-20972153574-hd_L.mp4</t>
  </si>
  <si>
    <t>Bank of America CEO sees lots of room for growth in loan business</t>
  </si>
  <si>
    <t>Brian Moynihan, Bank of America chairman &amp; CEO, joins 'Closing Bell' to discuss the company's Q4 earnings results and the growth of the company's loan business arm.</t>
  </si>
  <si>
    <t>2022-01-19T20:53:50.000Z</t>
  </si>
  <si>
    <t>1642596978-20965821216-hd_L</t>
  </si>
  <si>
    <t xml:space="preserve">https://www.cnbc.com/video/2022/01/19/watch-cnbcs-full-interview-with-pg-ceo-jon-moeller-on-earnings.html
</t>
  </si>
  <si>
    <t>http://pdl.iphone.cnbc.com/VCPS/Y2022/M01D19/7000229041/1642596978-20965821216-hd_L.mp4</t>
  </si>
  <si>
    <t>Watch CNBC's full interview with P&amp;G CEO Jon Moeller on earnings</t>
  </si>
  <si>
    <t>P&amp;G CEO Jon Moeller sits down with CNBC's 'Squawk Box' to react to the company's latest quarterly earnings, which beat Wall Street's revenue and earnings estimates. Moeller discusses how the company was able to offset higher costs by raising prices and breaks down how P&amp;G is navigating its relationship with China?Â€?the consumer giant's second-largest market in sales and profit.</t>
  </si>
  <si>
    <t>2022-01-19T13:33:07.000Z</t>
  </si>
  <si>
    <t>1642624719-20972101502-hd_L</t>
  </si>
  <si>
    <t xml:space="preserve">https://www.cnbc.com/video/2022/01/19/watch-the-full-interview-with-brian-moynihan-bank-of-america-ceo.html
</t>
  </si>
  <si>
    <t>http://pdl.iphone.cnbc.com/VCPS/Y2022/M01D19/7000229125/1642624719-20972101502-hd_L.mp4</t>
  </si>
  <si>
    <t>Watch the full interview with Brian Moynihan, Bank of America CEO</t>
  </si>
  <si>
    <t>Brian Moynihan, Bank of America chairman &amp; CEO, joins 'Closing Bell' to discuss the company's Q4 earnings results, the state of the economy and how the company is removing overdraft fees.</t>
  </si>
  <si>
    <t>2022-01-19T20:51:36.000Z</t>
  </si>
  <si>
    <t>1642684186-20985419119-hd_L</t>
  </si>
  <si>
    <t xml:space="preserve">https://www.cnbc.com/video/2022/01/20/american-airlines-ceo-theres-huge-pent-up-demand-for-travel-in-coming-months.html
</t>
  </si>
  <si>
    <t>http://pdl.iphone.cnbc.com/VCPS/Y2022/M01D20/7000229282/1642684186-20985419119-hd_L.mp4</t>
  </si>
  <si>
    <t>American Airlines CEO: There's huge pent-up demand for travel in coming months</t>
  </si>
  <si>
    <t>American Airlines CEO Doug Parker sits down with CNBC's Phil LeBeau and the 'Squawk Box' team to break down the company's latest fourth-quarter earnings report.</t>
  </si>
  <si>
    <t>2022-01-20T13:40:20.000Z</t>
  </si>
  <si>
    <t>1642652455-20978463968-hd_L</t>
  </si>
  <si>
    <t xml:space="preserve">https://www.cnbc.com/video/2022/01/20/changpeng-zhao-on-crypto-ad-clampdown-and-binance-singapore-closure.html
</t>
  </si>
  <si>
    <t>http://pdl.iphone.cnbc.com/VCPS/Y2022/M01D19/7000229204/1642652455-20978463968-hd_L.mp4</t>
  </si>
  <si>
    <t>Clampdown on crypto advertising is unlikely to have much of an effect on demand, says Binance CEO</t>
  </si>
  <si>
    <t>Changpeng Zhao of the cryptocurrency exchange discusses the limits placed on cryptocurrency advertising and the company's closure in Singapore.</t>
  </si>
  <si>
    <t>2022-01-20T06:15:54.000Z</t>
  </si>
  <si>
    <t>BNB.CM=</t>
  </si>
  <si>
    <t>None - The specific cryptocurrency exchange is not named</t>
  </si>
  <si>
    <t>None - No company name provided to determine the ticker</t>
  </si>
  <si>
    <t>1642711516-20991644657-hd_L</t>
  </si>
  <si>
    <t xml:space="preserve">https://www.cnbc.com/video/2022/01/20/signet-shows-strong-holiday-sales.html
</t>
  </si>
  <si>
    <t>http://pdl.iphone.cnbc.com/VCPS/Y2022/M01D20/7000229369/1642711516-20991644657-hd_L.mp4</t>
  </si>
  <si>
    <t>Signet shows strong holiday sales</t>
  </si>
  <si>
    <t>Virginia Drosos, Signet CEO, joins 'Closing Bell' to discuss what was behind the company's strong holiday retail sales.</t>
  </si>
  <si>
    <t>2022-01-20T20:58:35.000Z</t>
  </si>
  <si>
    <t>1642693985-20987610997-hd_L</t>
  </si>
  <si>
    <t xml:space="preserve">https://www.cnbc.com/video/2022/01/20/union-pacific-sees-fifth-consecutive-year-of-margin-improvement-ceo-says.html
</t>
  </si>
  <si>
    <t>http://pdl.iphone.cnbc.com/VCPS/Y2022/M01D20/7000229311/1642693985-20987610997-hd_L.mp4</t>
  </si>
  <si>
    <t>Union Pacific sees fifth consecutive year of margin improvement, CEO says</t>
  </si>
  <si>
    <t>Lance Fritz, UNP chairman and CEO, joins 'Squawk on the Street' to discuss the company's Q4 earnings results, how the company is fighting package theft and supply chain mitigation.</t>
  </si>
  <si>
    <t>2022-01-20T16:17:30.000Z</t>
  </si>
  <si>
    <t>1642687390-20986136451-hd_L</t>
  </si>
  <si>
    <t xml:space="preserve">https://www.cnbc.com/video/2022/01/20/united-airlines-ceo-scott-kirby-bookings-are-starting-to-come-back-forecast-profit-in-q2.html
</t>
  </si>
  <si>
    <t>http://pdl.iphone.cnbc.com/VCPS/Y2022/M01D20/7000229288/1642687390-20986136451-hd_L.mp4</t>
  </si>
  <si>
    <t>United Airlines CEO Scott Kirby: Bookings are starting to come back, forecast profit in Q2</t>
  </si>
  <si>
    <t>United Airlines CEO Scott Kirby sits down with CNBC's Phil LeBeau and the 'Squawk Box' team to react to the company's latest fourth-quarter results and discusses the nation's latest 5G rollout.</t>
  </si>
  <si>
    <t>2022-01-20T15:43:58.000Z</t>
  </si>
  <si>
    <t>1642693586-20987522323-hd_L</t>
  </si>
  <si>
    <t xml:space="preserve">https://www.cnbc.com/video/2022/01/20/wastewater-analytics-company-biobots-co-founder-says-omicron-surge-could-peak-soon.html
</t>
  </si>
  <si>
    <t>http://pdl.iphone.cnbc.com/VCPS/Y2022/M01D20/7000229310/1642693586-20987522323-hd_L.mp4</t>
  </si>
  <si>
    <t>Wastewater analytics company Biobot's co-founder says omicron surge could peak soon</t>
  </si>
  <si>
    <t>Newsha Ghaeli, Biobot co-founder and president, joins 'Squawk on the Street' to discuss Covid data the company collects, potential future applications for Biobot and more.</t>
  </si>
  <si>
    <t>2022-01-20T17:05:19.000Z</t>
  </si>
  <si>
    <t>Biobot Analytics</t>
  </si>
  <si>
    <t>1642767174-21004133583-hd_L</t>
  </si>
  <si>
    <t xml:space="preserve">https://www.cnbc.com/video/2022/01/21/now-is-perfect-time-for-retail-investors-to-gain-crypto-exposure-says-stash-ceo.html
</t>
  </si>
  <si>
    <t>http://pdl.iphone.cnbc.com/VCPS/Y2022/M01D21/7000229484/1642767174-21004133583-hd_L.mp4</t>
  </si>
  <si>
    <t>Now is perfect time for retail investors to gain crypto exposure, says Stash CEO</t>
  </si>
  <si>
    <t>Stash CEO Brandon Krieg joins CNBC's 'Squawk Box' to discuss why the fintech has started offering crypto on its platform.</t>
  </si>
  <si>
    <t>2022-01-21T12:38:19.000Z</t>
  </si>
  <si>
    <t>Stash</t>
  </si>
  <si>
    <t>1642789253-21009048455-hd_L</t>
  </si>
  <si>
    <t xml:space="preserve">https://www.cnbc.com/video/2022/01/21/the-auto-loan-market-has-been-a-boom-says-ally-financial-ceo.html
</t>
  </si>
  <si>
    <t>http://pdl.iphone.cnbc.com/VCPS/Y2022/M01D21/7000229556/1642789253-21009048455-hd_L.mp4</t>
  </si>
  <si>
    <t>The auto loan market has been a boom, says Ally Financial CEO</t>
  </si>
  <si>
    <t>Jeff Brown, Ally Financial CEO, joins 'The Exchange' to discuss the state of the auto loan market in 2022.</t>
  </si>
  <si>
    <t>2022-01-21T18:44:10.000Z</t>
  </si>
  <si>
    <t>ALLY</t>
  </si>
  <si>
    <t>Ally Financial Inc.</t>
  </si>
  <si>
    <t>1643126451-21083832688-hd_L</t>
  </si>
  <si>
    <t xml:space="preserve">https://www.cnbc.com/video/2022/01/25/pro-watch-cnbcs-full-interview-with-general-electric-ceo-larry-culp.html
</t>
  </si>
  <si>
    <t>http://pdl.iphone.cnbc.com/VCPS/Y2022/M01D25/7000230009/1643126451-21083832688-hd_L.mp4</t>
  </si>
  <si>
    <t>Watch CNBC's full interview with General Electric CEO Larry Culp</t>
  </si>
  <si>
    <t>General Electric CEO Larry Culp joins CNBC's 'Squawk Box' to react to the company's fourth-quarter earnings results, which sent shares of the company lower on Tuesday. Culp breaks down how inflation and supply chain pressures impacted the company during its latest quarter. Culp also defends the company's renewable energy division's performance. "It's a business, and it's an important business," Culp told Mad Money host Jim Cramer.</t>
  </si>
  <si>
    <t>2022-01-25T16:20:10.000Z</t>
  </si>
  <si>
    <t>General Electric Company</t>
  </si>
  <si>
    <t>1643127670-21084105852-hd_L</t>
  </si>
  <si>
    <t xml:space="preserve">https://www.cnbc.com/video/2022/01/25/raytheon-ceo-greg-hayes-on-q4-earnings-russia-ukraine-tensions.html
</t>
  </si>
  <si>
    <t>http://pdl.iphone.cnbc.com/VCPS/Y2022/M01D25/7000230012/1643127670-21084105852-hd_L.mp4</t>
  </si>
  <si>
    <t>Raytheon CEO Greg Hayes on Q4 earnings, Russia-Ukraine tensions</t>
  </si>
  <si>
    <t>Raytheon Technologies CEO Greg Hayes joins CNBC's 'Squawk on the Street' to break down the company's latest fourth-quarter earnings report, which beat earnings estimates but missed on revenue.</t>
  </si>
  <si>
    <t>2022-01-25T16:54:17.000Z</t>
  </si>
  <si>
    <t>1643128025-21084182083-hd_L</t>
  </si>
  <si>
    <t xml:space="preserve">https://www.cnbc.com/video/2022/01/25/watch-cnbcs-full-interview-with-raytheon-ceo-greg-hayes.html
</t>
  </si>
  <si>
    <t>http://pdl.iphone.cnbc.com/VCPS/Y2022/M01D25/7000230015/1643128025-21084182083-hd_L.mp4</t>
  </si>
  <si>
    <t>Watch CNBC's full interview with Raytheon CEO Greg Hayes</t>
  </si>
  <si>
    <t>Raytheon Technologies CEO Greg Hayes joins CNBC's 'Squawk on the Street' to break down the company's latest fourth-quarter earnings report. Hayes explains why he thinks the company posted a solid quarter, despite falling short on analysts' estimates. The Raytheon exec also reacts to growing tensions between Ukraine and Russia. "We've got the technologies to help in these engagements," Hayes tells CNBC.</t>
  </si>
  <si>
    <t>2022-01-25T16:36:16.000Z</t>
  </si>
  <si>
    <t>1643212892-21102633587-hd_L</t>
  </si>
  <si>
    <t xml:space="preserve">https://www.cnbc.com/video/2022/01/26/att-ceo-john-stankey-on-earnings-2021-was-a-homerun-for-the-team.html
</t>
  </si>
  <si>
    <t>http://pdl.iphone.cnbc.com/VCPS/Y2022/M01D26/7000230267/1643212892-21102633587-hd_L.mp4</t>
  </si>
  <si>
    <t>AT&amp;T CEO John Stankey on earnings: 2021 was a home run for the team</t>
  </si>
  <si>
    <t>AT&amp;T CEO John Stankey sits down with CNBC's David Faber and the 'Squawk on the Street' team to react to the company's fourth-quarter quarterly earnings report.</t>
  </si>
  <si>
    <t>2022-01-26T16:20:55.000Z</t>
  </si>
  <si>
    <t>1643210094-21102008458-hd_L</t>
  </si>
  <si>
    <t xml:space="preserve">https://www.cnbc.com/video/2022/01/26/boeing-ceo-dave-calhoun-breaks-down-737-max-inventory-airline-demand.html
</t>
  </si>
  <si>
    <t>http://pdl.iphone.cnbc.com/VCPS/Y2022/M01D26/7000230256/1643210094-21102008458-hd_L.mp4</t>
  </si>
  <si>
    <t>Boeing CEO Dave Calhoun breaks down 737 Max inventory, airline demand</t>
  </si>
  <si>
    <t>Boeing CEO Dave Calhoun sits down with CNBC's Phil LeBeau and the 'Squawk on the Street' team to discuss the company's inventor of 737 Max airplanes and more.</t>
  </si>
  <si>
    <t>2022-01-26T15:27:39.000Z</t>
  </si>
  <si>
    <t>1643214482-21102975216-hd_L</t>
  </si>
  <si>
    <t xml:space="preserve">https://www.cnbc.com/video/2022/01/26/in-the-us-market-hbo-max-grew-much-faster-than-netflix-warnermedia-ceo.html
</t>
  </si>
  <si>
    <t>http://pdl.iphone.cnbc.com/VCPS/Y2022/M01D26/7000230278/1643214482-21102975216-hd_L.mp4</t>
  </si>
  <si>
    <t>In the U.S. market, HBO Max grew much faster than Netflix: WarnerMedia CEO</t>
  </si>
  <si>
    <t>Jason Kilar, WarnerMedia CEO, joins 'TechCheck' to discuss the company's Q4 earnings results, WarnerMedia's recent deal with Discovery and more.</t>
  </si>
  <si>
    <t>2022-01-26T16:33:11.000Z</t>
  </si>
  <si>
    <t>WarnerMedia is a subsidiary and does not have a separate stock ticker.</t>
  </si>
  <si>
    <t>WarnerMedia is part of AT&amp;T (stock ticker T) until the deal with Discovery is complete.</t>
  </si>
  <si>
    <t>1643300937-21121827696-hd_L</t>
  </si>
  <si>
    <t xml:space="preserve">https://www.cnbc.com/video/2022/01/27/pro-watch-the-full-interview-with-intels-pat-gelsinger.html
</t>
  </si>
  <si>
    <t>http://pdl.iphone.cnbc.com/VCPS/Y2022/M01D27/7000230528/1643300937-21121827696-hd_L.mp4</t>
  </si>
  <si>
    <t>Watch CNBC's full interview with Intel's Pat Gelsinger</t>
  </si>
  <si>
    <t>Pat Gelsinger, Intel CEO, joins 'TechCheck' to discuss the company's earnings results after Intel's share price fell despite the company beating expectations.</t>
  </si>
  <si>
    <t>2022-01-27T16:47:21.000Z</t>
  </si>
  <si>
    <t>1643318461-21125644002-hd_L</t>
  </si>
  <si>
    <t xml:space="preserve">https://www.cnbc.com/video/2022/01/27/we-see-it-as-a-good-quarter-says-mondelez-ceo-dirk-van-de-put.html
</t>
  </si>
  <si>
    <t>http://pdl.iphone.cnbc.com/VCPS/Y2022/M01D27/7000230590/1643318461-21125644002-hd_L.mp4</t>
  </si>
  <si>
    <t>We see it as a good quarter, says Mondelez CEO Dirk Van de Put</t>
  </si>
  <si>
    <t>Dirk Van de Put, Mondelez CEO, joins 'Closing Bell' to discuss the company's latest earnings.</t>
  </si>
  <si>
    <t>2022-01-27T21:33:40.000Z</t>
  </si>
  <si>
    <t>1643308648-21123527294-hd_L</t>
  </si>
  <si>
    <t xml:space="preserve">https://www.cnbc.com/video/2022/01/27/were-expecting-to-be-profitable-starting-march-says-alaska-ceo.html
</t>
  </si>
  <si>
    <t>http://pdl.iphone.cnbc.com/VCPS/Y2022/M01D27/7000230557/1643308648-21123527294-hd_L.mp4</t>
  </si>
  <si>
    <t>We're expecting to be profitable starting March, says Alaska CEO</t>
  </si>
  <si>
    <t>Ben Minicucci, Alaska Air Group CEO, joins 'The Exchange' to discuss profitability, costs, and the outlook for the airline industry. He also discusses the impact of 5G disruptions on flight cancellations.</t>
  </si>
  <si>
    <t>2022-01-27T18:46:42.000Z</t>
  </si>
  <si>
    <t>1643298846-21121379981-hd_L</t>
  </si>
  <si>
    <t xml:space="preserve">https://www.cnbc.com/video/2022/01/27/weve-been-successful-passing-on-pricing-and-have-more-room-if-we-need-it-says-levis-bergh.html
</t>
  </si>
  <si>
    <t>http://pdl.iphone.cnbc.com/VCPS/Y2022/M01D27/7000230519/1643298846-21121379981-hd_L.mp4</t>
  </si>
  <si>
    <t>We've been successful passing on pricing and have more room if we need it, says Levi's Bergh</t>
  </si>
  <si>
    <t>Chip Bergh, Levi Strauss CEO, joins 'Squawk on the Street' to discuss the company's Q4 earnings results.</t>
  </si>
  <si>
    <t>2022-01-27T16:14:39.000Z</t>
  </si>
  <si>
    <t>1643378012-21138375585-hd_L</t>
  </si>
  <si>
    <t xml:space="preserve">https://www.cnbc.com/video/2022/01/28/chevron-beats-fourth-quarter-revenue-forecasts-but-falls-short-on-profit.html
</t>
  </si>
  <si>
    <t>http://pdl.iphone.cnbc.com/VCPS/Y2022/M01D28/7000230685/1643378012-21138375585-hd_L.mp4</t>
  </si>
  <si>
    <t>Chevron beats fourth-quarter revenue forecasts but falls short on profit</t>
  </si>
  <si>
    <t>Chevron CEO Michael Wirth sits down with CNBC's 'Squawk Box' team to react to the energy giant's latest quarterly earnings report, which sent shares of the company lower on Friday.</t>
  </si>
  <si>
    <t>2022-01-28T13:55:45.000Z</t>
  </si>
  <si>
    <t>1643384828-21139861044-hd_L</t>
  </si>
  <si>
    <t xml:space="preserve">https://www.cnbc.com/video/2022/01/28/jetblue-ceo-were-seeing-industry-quickly-recover-from-omicron-covid-variant.html
</t>
  </si>
  <si>
    <t>http://pdl.iphone.cnbc.com/VCPS/Y2022/M01D28/7000230708/1643384828-21139861044-hd_L.mp4</t>
  </si>
  <si>
    <t>JetBlue CEO: We're seeing industry quickly recover from omicron Covid variant</t>
  </si>
  <si>
    <t>Robin Hayes, CEO of JetBlue, joins CNBC's Phil LeBeau to discuss the company's recovery from the omicron Covid variant and outlook for air travel in 2022.</t>
  </si>
  <si>
    <t>2022-01-28T16:00:02.000Z</t>
  </si>
  <si>
    <t>1643399763-21143070318-hd_L</t>
  </si>
  <si>
    <t xml:space="preserve">https://www.cnbc.com/video/2022/01/28/working-lunch-marvell-ceo-matt-murphy-on-the-importance-of-endurance-training-to-his-career.html
</t>
  </si>
  <si>
    <t>http://pdl.iphone.cnbc.com/VCPS/Y2022/M01D28/7000230759/1643399763-21143070318-hd_L.mp4</t>
  </si>
  <si>
    <t>Working Lunch: Marvell CEO Matt Murphy on the importance of endurance training to his career</t>
  </si>
  <si>
    <t>CNBC's Jon Fortt joins 'Power Lunch' to discuss his interview with Marvell Technology CEO Matt Murphy, who says the discipline of being a triathlete has been important to his role as CEO.</t>
  </si>
  <si>
    <t>2022-01-28T20:00:47.000Z</t>
  </si>
  <si>
    <t>1643747896-21216631141-hd_L</t>
  </si>
  <si>
    <t xml:space="preserve">https://www.cnbc.com/video/2022/02/01/diageo-ceo-discusses-whats-driving-alcohol-sales.html
</t>
  </si>
  <si>
    <t>http://pdl.iphone.cnbc.com/VCPS/Y2022/M02D01/7000231266/1643747896-21216631141-hd_L.mp4</t>
  </si>
  <si>
    <t>Diageo CEO discusses what's driving alcohol sales</t>
  </si>
  <si>
    <t>Ivan Menezes, Diageo CEO, joins 'Closing Bell' to talk about his company's sales growth and what's driving the business amid the pandemic.</t>
  </si>
  <si>
    <t>2022-02-01T20:48:46.000Z</t>
  </si>
  <si>
    <t>DGE-GB</t>
  </si>
  <si>
    <t>Diageo plc</t>
  </si>
  <si>
    <t>DEO (listed on the NYSE)</t>
  </si>
  <si>
    <t>1643743659-21215741547-hd_L</t>
  </si>
  <si>
    <t xml:space="preserve">https://www.cnbc.com/video/2022/02/01/loan-depot-reports-q4-earnings-as-profits-drop-by-90percent.html
</t>
  </si>
  <si>
    <t>http://pdl.iphone.cnbc.com/VCPS/Y2022/M02D01/7000231252/1643743659-21215741547-hd_L.mp4</t>
  </si>
  <si>
    <t>Loan Depot reports Q4 earnings as profits drop by 90%</t>
  </si>
  <si>
    <t>Anthony Hsieh, Loan Depot CEO, joins 'Power Lunch' to discuss the company's earnings results and how Loan Depot is mitigating macroeconomic concerns.</t>
  </si>
  <si>
    <t>2022-02-01T19:32:35.000Z</t>
  </si>
  <si>
    <t>Loan Depot, Inc.</t>
  </si>
  <si>
    <t>1643748154-21216673231-hd_L</t>
  </si>
  <si>
    <t xml:space="preserve">https://www.cnbc.com/video/2022/02/01/pro-watch-cnbcs-full-interview-with-diageo-ceo.html
</t>
  </si>
  <si>
    <t>http://pdl.iphone.cnbc.com/VCPS/Y2022/M02D01/7000231270/1643748154-21216673231-hd_L.mp4</t>
  </si>
  <si>
    <t>Watch CNBC's full interview with Diageo CEO Ivan Menezes</t>
  </si>
  <si>
    <t>Ivan Menezes, Diageo CEO, joins 'Closing Bell' to talk about its double digital sales growth and what's driving the business amid the pandemic.</t>
  </si>
  <si>
    <t>2022-02-01T20:55:23.000Z</t>
  </si>
  <si>
    <t>Diageo</t>
  </si>
  <si>
    <t>DEO</t>
  </si>
  <si>
    <t>1643819509-21231636119-hd_L</t>
  </si>
  <si>
    <t xml:space="preserve">https://www.cnbc.com/video/2022/02/02/c-h-robinson-shares-negatively-weigh-on-sp-after-missing-earnings-estimates.html
</t>
  </si>
  <si>
    <t>http://pdl.iphone.cnbc.com/VCPS/Y2022/M02D02/7000231414/1643819509-21231636119-hd_L.mp4</t>
  </si>
  <si>
    <t>C.H. Robinson shares weigh negatively on S&amp;P after missing earnings estimates</t>
  </si>
  <si>
    <t>Bob Biesterfeld, C.H. Robinson CEO, joins 'Squawk on the Street' to discuss the company's quarterly earnings results after C.H. Robinson missed estimates on the bottom line.</t>
  </si>
  <si>
    <t>2022-02-02T16:44:20.000Z</t>
  </si>
  <si>
    <t>1643813689-21230384613-hd_L</t>
  </si>
  <si>
    <t xml:space="preserve">https://www.cnbc.com/video/2022/02/02/gm-ceo-mary-barra-self-driving-cars-mid-decade-definitely-in-the-cards.html
</t>
  </si>
  <si>
    <t>http://pdl.iphone.cnbc.com/VCPS/Y2022/M02D02/7000231399/1643813689-21230384613-hd_L.mp4</t>
  </si>
  <si>
    <t>GM CEO Mary Barra: Self-driving cars mid-decade 'definitely in the cards'</t>
  </si>
  <si>
    <t>General Motors CEO Mary Barra sits down with CNBC's Phil LeBeau and the 'Squawk on the Street' team to discuss the company's latest quarterly earnings report and its full-year outlook.</t>
  </si>
  <si>
    <t>2022-02-02T15:30:13.000Z</t>
  </si>
  <si>
    <t>1643792813-21226058933-hd_L</t>
  </si>
  <si>
    <t xml:space="preserve">https://www.cnbc.com/video/2022/02/02/santanders-ana-botin-automation-will-be-key-to-offset-inflation.html
</t>
  </si>
  <si>
    <t>http://pdl.iphone.cnbc.com/VCPS/Y2022/M02D02/7000231358/1643792813-21226058933-hd_L.mp4</t>
  </si>
  <si>
    <t>Santander?Â€?s Ana Botin: Automation will be key to offset inflation</t>
  </si>
  <si>
    <t>Executive Chairman of the Santander Group, Ana Botin, discusses the bank?Â€?s results for the full year of 2021, and expected growth as interest rates normalize.</t>
  </si>
  <si>
    <t>2022-02-02T08:44:40.000Z</t>
  </si>
  <si>
    <t>Santander Group</t>
  </si>
  <si>
    <t>SAN</t>
  </si>
  <si>
    <t>1643816113-21230904636-hd_L</t>
  </si>
  <si>
    <t xml:space="preserve">https://www.cnbc.com/video/2022/02/02/starbucks-ceo-kevin-johnson-china-provides-long-runway-for-growth-after-covid.html
</t>
  </si>
  <si>
    <t>http://pdl.iphone.cnbc.com/VCPS/Y2022/M02D02/7000231405/1643816113-21230904636-hd_L.mp4</t>
  </si>
  <si>
    <t>Starbucks CEO Kevin Johnson: China provides long runway for growth after Covid</t>
  </si>
  <si>
    <t>Starbucks CEO Kevin Johnson joins CNBC's 'Squawk on the Street' to discuss the company's latest earnings report and its same-store sales in China, which have been hit amid the Covid-19 pandemic.</t>
  </si>
  <si>
    <t>2022-02-02T15:37:47.000Z</t>
  </si>
  <si>
    <t>1643825535-21232938705-hd_L</t>
  </si>
  <si>
    <t xml:space="preserve">https://www.cnbc.com/video/2022/02/02/watch-cnbcs-full-interview-with-amd-ceo-lisa-su.html
</t>
  </si>
  <si>
    <t>http://pdl.iphone.cnbc.com/VCPS/Y2022/M02D02/7000231435/1643825535-21232938705-hd_L.mp4</t>
  </si>
  <si>
    <t>Watch CNBC's full interview with AMD CEO Lisa Su</t>
  </si>
  <si>
    <t>AMD CEO Lisa Su joins CNBC's 'Squawk on the Street' to break down the semiconductor company's latest quarterly earnings report, which beat Wall Street's estimates. Su also breaks down the company's supply chain issues amid a global shortage for semiconductor chips. "We're very pleased with the results," Su tells CNBC. "We really grew in every business."</t>
  </si>
  <si>
    <t>2022-02-02T18:35:00.000Z</t>
  </si>
  <si>
    <t>1643825565628-PROWatchCNBCsfullinterviewwithGMCEOMaryBarra_L</t>
  </si>
  <si>
    <t xml:space="preserve">https://www.cnbc.com/video/2022/02/02/watch-cnbcs-full-interview-with-gm-ceo-mary-barra.html
</t>
  </si>
  <si>
    <t>http://pdl.iphone.cnbc.com/VCPS/Y2022/M02D02/7000231437/1643825565628-PROWatchCNBCsfullinterviewwithGMCEOMaryBarra_L.mp4</t>
  </si>
  <si>
    <t>General Motors CEO Mary Barra sits down with CNBC's Phil LeBeau and the 'Squawk on the Street' team to discuss the company's latest quarterly earnings report and its full-year outlook. Barra breaks down the company's electric vehicle strategy and plans for bolstering production. She also provides an update on the company's self-driving program.</t>
  </si>
  <si>
    <t>2022-02-02T18:23:10.000Z</t>
  </si>
  <si>
    <t>1643826507-21233143844-hd_L</t>
  </si>
  <si>
    <t xml:space="preserve">https://www.cnbc.com/video/2022/02/02/watch-cnbcs-full-interview-with-starbucks-ceo-kevin-johnson.html
</t>
  </si>
  <si>
    <t>http://pdl.iphone.cnbc.com/VCPS/Y2022/M02D02/7000231442/1643826507-21233143844-hd_L.mp4</t>
  </si>
  <si>
    <t>Watch CNBC's full interview with Starbucks CEO Kevin Johnson</t>
  </si>
  <si>
    <t>Starbucks CEO Kevin Johnson joins CNBC's 'Squawk on the Street' to discuss his company's latest earnings report, which missed analysts' profit estimates. Johnson also discusses how the company is responding to recent efforts from its stores to unionize and breaks down the coffee chain's same-store sales in China, which have been hit amid the Covid-19 pandemic.</t>
  </si>
  <si>
    <t>2022-02-02T19:20:52.000Z</t>
  </si>
  <si>
    <t>1643837085-21235453663-hd_L</t>
  </si>
  <si>
    <t xml:space="preserve">https://www.cnbc.com/video/2022/02/02/watch-cnbcs-full-interview-with-t-mobile-ceo.html
</t>
  </si>
  <si>
    <t>http://pdl.iphone.cnbc.com/VCPS/Y2022/M02D02/7000231475/1643837085-21235453663-hd_L.mp4</t>
  </si>
  <si>
    <t>Watch CNBC's full interview with T-Mobile CEO Mike Sievert</t>
  </si>
  <si>
    <t>T-Mobile CEO Mike Sievert joins 'Closing Bell' to discuss what's driving its growth for its latest earnings. He also discusses its growth in 5G.</t>
  </si>
  <si>
    <t>2022-02-02T21:27:05.000Z</t>
  </si>
  <si>
    <t>1643834193-21234823430-hd_L</t>
  </si>
  <si>
    <t xml:space="preserve">https://www.cnbc.com/video/2022/02/02/were-not-forecasting-any-significant-impacts-of-covid-in-core-innovative-medicines-says-novartis-ceo.html
</t>
  </si>
  <si>
    <t>http://pdl.iphone.cnbc.com/VCPS/Y2022/M02D02/7000231468/1643834193-21234823430-hd_L.mp4</t>
  </si>
  <si>
    <t>We're not forecasting any significant impacts of Covid in core innovative medicines, says Novartis CEO</t>
  </si>
  <si>
    <t>Dr. Vas Narasimhan, Novartis CEO, joins 'Closing Bell' to discuss the company's earnings results, how health care systems are functioning and the company's Covid antiviral treatment.</t>
  </si>
  <si>
    <t>2022-02-02T20:53:05.000Z</t>
  </si>
  <si>
    <t>1643837039-21235443869-hd_L</t>
  </si>
  <si>
    <t xml:space="preserve">https://www.cnbc.com/video/2022/02/02/weve-had-our-best-growth-year-on-service-revenue-and-cash-flow-says-t-mobile-ceo.html
</t>
  </si>
  <si>
    <t>http://pdl.iphone.cnbc.com/VCPS/Y2022/M02D02/7000231474/1643837039-21235443869-hd_L.mp4</t>
  </si>
  <si>
    <t>We've had our best growth year on service revenue and cash flow, says T-Mobile CEO</t>
  </si>
  <si>
    <t>Mike Sievert, T-Mobile CEO, joins 'Closing Bell' to discuss what's driving its growth for its latest earnings report.</t>
  </si>
  <si>
    <t>2022-02-02T21:28:49.000Z</t>
  </si>
  <si>
    <t>T-Mobile US, Inc.</t>
  </si>
  <si>
    <t>1643918587-21253519637-hd_L</t>
  </si>
  <si>
    <t xml:space="preserve">https://www.cnbc.com/video/2022/02/03/all-our-brands-are-prospering-as-people-look-to-get-outside-says-vista-outdoor-ceo.html
</t>
  </si>
  <si>
    <t>http://pdl.iphone.cnbc.com/VCPS/Y2022/M02D03/7000231661/1643918587-21253519637-hd_L.mp4</t>
  </si>
  <si>
    <t>All our brands are prospering as people look to get outside, says Vista Outdoor CEO</t>
  </si>
  <si>
    <t>Chris Metz, Vista Outdoor CEO, joins 'Power Lunch' to discuss the company's Q4 earnings results, the factors contributing to the growth of shooting sports and the company's share buyback program.</t>
  </si>
  <si>
    <t>2022-02-03T20:18:34.000Z</t>
  </si>
  <si>
    <t>1643876303-21244195725-hd_L</t>
  </si>
  <si>
    <t xml:space="preserve">https://www.cnbc.com/video/2022/02/03/bbva-chairman-expect-turkish-cpi-to-come-down-later-in-the-year.html
</t>
  </si>
  <si>
    <t>http://pdl.iphone.cnbc.com/VCPS/Y2022/M02D03/7000231558/1643876303-21244195725-hd_L.mp4</t>
  </si>
  <si>
    <t>BBVA chairman: Expect Turkish CPI to come down later in the year</t>
  </si>
  <si>
    <t>Carlos Torres Vila discusses its investment and confidence in Turkey's long-term economy with Garanti BBVA, describing the country as a key commercial partner to Europe.</t>
  </si>
  <si>
    <t>2022-02-03T10:54:58.000Z</t>
  </si>
  <si>
    <t>None - reason (Carlos Torres Vila is associated with BBVA, but the description does not clarify that he is the CEO of a specific company that can be identified)</t>
  </si>
  <si>
    <t>None - reason (without a specific company, no ticker can be identified)</t>
  </si>
  <si>
    <t>1643919882-21253805015-hd_L</t>
  </si>
  <si>
    <t xml:space="preserve">https://www.cnbc.com/video/2022/02/03/hershey-growth-has-come-from-at-home-consumption-says-ceo-michele-buck.html
</t>
  </si>
  <si>
    <t>http://pdl.iphone.cnbc.com/VCPS/Y2022/M02D03/7000231665/1643919882-21253805015-hd_L.mp4</t>
  </si>
  <si>
    <t>Hershey growth has come from at-home consumption, says CEO Michele Buck</t>
  </si>
  <si>
    <t>Michele Buck, Hershey CEO, joins 'Closing Bell' to discuss the company's earnings results and how Hershey is navigating broad macroeconomic concerns like inflation, labor and more.</t>
  </si>
  <si>
    <t>2022-02-03T21:06:24.000Z</t>
  </si>
  <si>
    <t>1643888963-21246913581-hd_L</t>
  </si>
  <si>
    <t xml:space="preserve">https://www.cnbc.com/video/2022/02/03/merck-ceo-on-track-to-deliver-3-point-1-million-covid-pill-courses-to-u-s-soon.html
</t>
  </si>
  <si>
    <t>http://pdl.iphone.cnbc.com/VCPS/Y2022/M02D03/7000231572/1643888963-21246913581-hd_L.mp4</t>
  </si>
  <si>
    <t>Merck on track to deliver 3.1 million Covid pill courses to U.S. soon, CEO says</t>
  </si>
  <si>
    <t>Merck CEO Robert Davis sits down with CNBC's Meg Tirrell and the 'Squawk Box' team to discuss the company's forecasted sales for its Covid-19 pill molnupiravir.</t>
  </si>
  <si>
    <t>2022-02-03T11:56:09.000Z</t>
  </si>
  <si>
    <t>1643888713-21246856937-hd_L</t>
  </si>
  <si>
    <t xml:space="preserve">https://www.cnbc.com/video/2022/02/03/merck-earnings-beat-estimates-forecasts-lower-covid-pill-sales.html
</t>
  </si>
  <si>
    <t>http://pdl.iphone.cnbc.com/VCPS/Y2022/M02D03/7000231571/1643888713-21246856937-hd_L.mp4</t>
  </si>
  <si>
    <t>Merck earnings beat estimates, narrows Covid pill sales forecast</t>
  </si>
  <si>
    <t>Merck CEO Robert Davis sits down with CNBC's Meg Tirrell and the 'Squawk Box' team to break down the company's latest quarterly earnings report, which beat Wall Street's estimates.</t>
  </si>
  <si>
    <t>2022-02-03T11:54:04.000Z</t>
  </si>
  <si>
    <t>1644004776-21272253529-hd_L</t>
  </si>
  <si>
    <t xml:space="preserve">https://www.cnbc.com/video/2022/02/04/new-rcl-ceo-jason-liberty-on-the-impact-of-omicron-and-his-outlook-for-2022.html
</t>
  </si>
  <si>
    <t>http://pdl.iphone.cnbc.com/VCPS/Y2022/M02D04/7000231851/1644004776-21272253529-hd_L.mp4</t>
  </si>
  <si>
    <t>New RCL CEO Jason Liberty on the impact of omicron and his outlook for 2022</t>
  </si>
  <si>
    <t>Jason Liberty, Royal Caribbean CEO, joins 'Power Lunch' to discuss the company's quarterly earnings results, provide color to Royal Caribbean's earnings conference call and what he hopes to change within Royal Caribbean.</t>
  </si>
  <si>
    <t>2022-02-04T20:03:34.000Z</t>
  </si>
  <si>
    <t>Royal Caribbean Cruises Ltd.</t>
  </si>
  <si>
    <t>1643992739-21269711622-hd_L</t>
  </si>
  <si>
    <t xml:space="preserve">https://www.cnbc.com/video/2022/02/04/pro-watch-the-full-interview-with-evan-spiegel-snap-ceo.html
</t>
  </si>
  <si>
    <t>http://pdl.iphone.cnbc.com/VCPS/Y2022/M02D04/7000231817/1643992739-21269711622-hd_L.mp4</t>
  </si>
  <si>
    <t>Watch CNBC's full interview with Evan Spiegel, Snap CEO</t>
  </si>
  <si>
    <t>Evan Spiegel, Snap CEO, joins 'TechCheck' to discuss the company's quarterly earnings results, what's behind the company's user growth, how Snap is considering competition in the social media space and much more.</t>
  </si>
  <si>
    <t>2022-02-04T17:54:45.000Z</t>
  </si>
  <si>
    <t>1643999796-21271209846-hd_L</t>
  </si>
  <si>
    <t xml:space="preserve">https://www.cnbc.com/video/2022/02/04/short-snap-shares-pop-after-earnings-beat-ceo-discusses.html
</t>
  </si>
  <si>
    <t>http://pdl.iphone.cnbc.com/VCPS/Y2022/M02D04/7000231838/1643999796-21271209846-hd_L.mp4</t>
  </si>
  <si>
    <t>Snap shares pop after earnings beat, CEO discusses</t>
  </si>
  <si>
    <t>2022-02-04T19:17:45.000Z</t>
  </si>
  <si>
    <t>1643991109-21269365861-hd_L</t>
  </si>
  <si>
    <t xml:space="preserve">https://www.cnbc.com/video/2022/02/04/watch-cnbcs-full-interview-with-discovery-ceo-david-zaslav.html
</t>
  </si>
  <si>
    <t>http://pdl.iphone.cnbc.com/VCPS/Y2022/M02D04/7000231812/1643991109-21269365861-hd_L.mp4</t>
  </si>
  <si>
    <t>Discovery CEO David Zaslav sits down with CNBC 'Squawk Box' team in Pebble Beach, California, to discuss the company's planned merger with WarnerMedia. Zaslav discusses how the merger will benefit the company's portfolio of entertainment and news assets, and reacts to Jeff Zucker's resignation as president of CNN.</t>
  </si>
  <si>
    <t>2022-02-04T16:19:32.000Z</t>
  </si>
  <si>
    <t xml:space="preserve">Discovery, Inc. </t>
  </si>
  <si>
    <t>As of my knowledge cutoff date, Discovery has merged with WarnerMedia to form Warner Bros. Discovery, Inc. and the ticker for the combined company may be WBD, but without a current date, DISCA is assumed to be accurate for the description provided)</t>
  </si>
  <si>
    <t>1644237927-21322352504-hd_L</t>
  </si>
  <si>
    <t xml:space="preserve">https://www.cnbc.com/video/2022/02/07/spirit-airlines-ceo-on-frontier-merger-this-combination-makes-a-lot-of-sense.html
</t>
  </si>
  <si>
    <t>http://pdl.iphone.cnbc.com/VCPS/Y2022/M02D07/7000232299/1644237927-21322352504-hd_L.mp4</t>
  </si>
  <si>
    <t>Spirit Airlines CEO on Frontier merger: This combination makes a lot of sense</t>
  </si>
  <si>
    <t>Frontier CEO Barry Biffle, Spirit Airlines CEO Ted Christie and Indigo Partners' Bill Franke sit down with CNBC's Phil LeBeau and the 'Squawk Box' team to break down their plan to merge.</t>
  </si>
  <si>
    <t>2022-02-07T13:30:20.000Z</t>
  </si>
  <si>
    <t>1) Frontier Airlines, 2) Spirit Airlines, 3) Indigo Partners</t>
  </si>
  <si>
    <t>1) 'private', 2) SAVE, 3) 'private'</t>
  </si>
  <si>
    <t>1644335657-21343625891-hd_L</t>
  </si>
  <si>
    <t xml:space="preserve">https://www.cnbc.com/video/2022/02/08/chegg-q4-earnings-beats-profit-revenue-estimates.html
</t>
  </si>
  <si>
    <t>http://pdl.iphone.cnbc.com/VCPS/Y2022/M02D08/7000232512/1644335657-21343625891-hd_L.mp4</t>
  </si>
  <si>
    <t>Chegg Q4 earnings beats profit, revenue estimates</t>
  </si>
  <si>
    <t>Dan Rosensweig, Chegg CEO, joins 'Squawk on the Street' to discuss the company's quarterly earnings results, how remote learning has helped Chegg and what's giving Rosensweig confidence in the future.</t>
  </si>
  <si>
    <t>2022-02-08T16:13:44.000Z</t>
  </si>
  <si>
    <t>1644352629-21347259937-hd_L</t>
  </si>
  <si>
    <t xml:space="preserve">https://www.cnbc.com/video/2022/02/08/coty-is-going-to-lead-the-clean-beauty-revolution-says-ceo-sue-nabi.html
</t>
  </si>
  <si>
    <t>http://pdl.iphone.cnbc.com/VCPS/Y2022/M02D08/7000232561/1644352629-21347259937-hd_L.mp4</t>
  </si>
  <si>
    <t>Coty is going to lead the clean beauty revolution' says CEO Sue Nabi</t>
  </si>
  <si>
    <t>Sue Nabi, Coty CEO, joins 'Closing Bell' to discuss the company's quarterly earnings results, the brand's market share gains and more.</t>
  </si>
  <si>
    <t>2022-02-08T20:49:09.000Z</t>
  </si>
  <si>
    <t>COTY</t>
  </si>
  <si>
    <t>Coty</t>
  </si>
  <si>
    <t>1644344369-21345496819-hd_L</t>
  </si>
  <si>
    <t xml:space="preserve">https://www.cnbc.com/video/2022/02/08/it-will-soon-be-easier-for-people-to-access-pfizers-covid-19-antiviral-pill-says-pfizer-ceo.html
</t>
  </si>
  <si>
    <t>http://pdl.iphone.cnbc.com/VCPS/Y2022/M02D08/7000232540/1644344369-21345496819-hd_L.mp4</t>
  </si>
  <si>
    <t>It will soon be easier for people to access Pfizer's Covid-19 antiviral pill, says Pfizer CEO</t>
  </si>
  <si>
    <t>Pfizer CEO Albert Bourla joins 'The Exchange' with CNBC's Meg Tirrell to discuss its latest quarter and its Covid-19 antiviral pill.</t>
  </si>
  <si>
    <t>2022-02-08T18:40:03.000Z</t>
  </si>
  <si>
    <t>1644355283-21347845904-hd_L</t>
  </si>
  <si>
    <t xml:space="preserve">https://www.cnbc.com/video/2022/02/08/our-business-remains-strong-despite-price-hikes-says-chipotle-ceo.html
</t>
  </si>
  <si>
    <t>http://pdl.iphone.cnbc.com/VCPS/Y2022/M02D08/7000232570/1644355283-21347845904-hd_L.mp4</t>
  </si>
  <si>
    <t>Our business remains strong despite price hikes, says Chipotle CEO</t>
  </si>
  <si>
    <t>Brian Niccol, Chipotle CEO, joins 'Closing Bell' to discuss how price hikes have affected its business.</t>
  </si>
  <si>
    <t>2022-02-08T21:43:38.000Z</t>
  </si>
  <si>
    <t>1644355651-21347921533-hd_L</t>
  </si>
  <si>
    <t xml:space="preserve">https://www.cnbc.com/video/2022/02/08/pro-watch-cnbcs-full-interview-with-chipotle-ceo-brian-niccol.html
</t>
  </si>
  <si>
    <t>http://pdl.iphone.cnbc.com/VCPS/Y2022/M02D08/7000232571/1644355651-21347921533-hd_L.mp4</t>
  </si>
  <si>
    <t>Watch CNBC's full interview with Chipotle CEO Brian Niccol</t>
  </si>
  <si>
    <t>Brian Niccol, Chipotle CEO, joins 'Closing Bell' to discuss its latest earnings reports and how inflation and price hikes will affect its business.</t>
  </si>
  <si>
    <t>2022-02-08T21:46:10.000Z</t>
  </si>
  <si>
    <t>1644344430-21345507554-hd_L</t>
  </si>
  <si>
    <t xml:space="preserve">https://www.cnbc.com/video/2022/02/08/pro-watch-cnbcs-full-interview-with-pfizer-ceo-albert-bourla.html
</t>
  </si>
  <si>
    <t>http://pdl.iphone.cnbc.com/VCPS/Y2022/M02D08/7000232541/1644344430-21345507554-hd_L.mp4</t>
  </si>
  <si>
    <t>Pfizer CEO Albert Bourla joins 'The Exchange' with CNBC's Meg Tirrell to discuss its latest quarter, its Covid-19 antiviral pill and more.</t>
  </si>
  <si>
    <t>2022-02-08T18:47:17.000Z</t>
  </si>
  <si>
    <t>1644344794-21345586737-hd_L</t>
  </si>
  <si>
    <t xml:space="preserve">https://www.cnbc.com/video/2022/02/08/valkyrie-investments-ceo-on-launching-the-first-ever-bitcoin-miners-etf.html
</t>
  </si>
  <si>
    <t>http://pdl.iphone.cnbc.com/VCPS/Y2022/M02D08/7000232543/1644344794-21345586737-hd_L.mp4</t>
  </si>
  <si>
    <t>Valkyrie Investments' CEO on launching the first-ever bitcoin miners ETF</t>
  </si>
  <si>
    <t>Leah Wald, Valkyrie Investments CEO, joins 'The Exchange to discuss rolling out the first-ever bitcoin miners ETF on the Nasdaq.</t>
  </si>
  <si>
    <t>2022-02-08T18:52:08.000Z</t>
  </si>
  <si>
    <t>Valkyrie Investments</t>
  </si>
  <si>
    <t>private'</t>
  </si>
  <si>
    <t>1644425184-21363812194-hd_L</t>
  </si>
  <si>
    <t xml:space="preserve">https://www.cnbc.com/video/2022/02/09/doximitys-growth-shows-healthcare-is-finally-making-the-leap-to-digital-says-ceo-jeff-tangney.html
</t>
  </si>
  <si>
    <t>http://pdl.iphone.cnbc.com/VCPS/Y2022/M02D09/7000232712/1644425184-21363812194-hd_L.mp4</t>
  </si>
  <si>
    <t>Doximity's growth shows healthcare is finally making the leap to digital, says CEO Jeff Tangney</t>
  </si>
  <si>
    <t>Jeff Tangney, Doximity co-founder and CEO, joins 'TechCheck' to discuss the company's quarterly earnings results, potential opportunities for growth and more.</t>
  </si>
  <si>
    <t>2022-02-09T17:12:42.000Z</t>
  </si>
  <si>
    <t>1644410687-21360381925-hd_L</t>
  </si>
  <si>
    <t xml:space="preserve">https://www.cnbc.com/video/2022/02/09/gsk-ceo-emma-walmsley-on-consumer-health-demerger-covid-treatment-supply.html
</t>
  </si>
  <si>
    <t>http://pdl.iphone.cnbc.com/VCPS/Y2022/M02D09/7000232679/1644410687-21360381925-hd_L.mp4</t>
  </si>
  <si>
    <t>GSK CEO Emma Walmsley on consumer health demerger, Covid treatment supply</t>
  </si>
  <si>
    <t>GlaxoSmithKline CEO Emma Walmsley sits down with CNBC's Meg Tirrell to discuss the company's latest earnings report and provides an update on the company's plan to break off its consumer health business.</t>
  </si>
  <si>
    <t>2022-02-09T13:20:39.000Z</t>
  </si>
  <si>
    <t>GSK-GB</t>
  </si>
  <si>
    <t>GlaxoSmithKline</t>
  </si>
  <si>
    <t>GSK</t>
  </si>
  <si>
    <t>1644426103-21364024909-hd_L</t>
  </si>
  <si>
    <t xml:space="preserve">https://www.cnbc.com/video/2022/02/09/new-arm-ceo-haas-the-arm-going-public-now-is-very-different-than-the-2015-arm-in-the-public-markets.html
</t>
  </si>
  <si>
    <t>http://pdl.iphone.cnbc.com/VCPS/Y2022/M02D09/7000232715/1644426103-21364024909-hd_L.mp4</t>
  </si>
  <si>
    <t>New ARM CEO Haas: The ARM going public now is very different than the 2015 ARM in the public markets</t>
  </si>
  <si>
    <t>Rene Haas, ARM CEO, joins 'TechCheck' to discuss the collapse in the merger between ARM and Nvidia, the latest developments from the Chinese arm of the business and growth prospects for the company.</t>
  </si>
  <si>
    <t>2022-02-09T17:34:48.000Z</t>
  </si>
  <si>
    <t>ARM</t>
  </si>
  <si>
    <t>1644441604-21367503822-hd_L</t>
  </si>
  <si>
    <t xml:space="preserve">https://www.cnbc.com/video/2022/02/09/our-strong-content-drives-subscribers-says-disney-ceo-bob-chapek.html
</t>
  </si>
  <si>
    <t>http://pdl.iphone.cnbc.com/VCPS/Y2022/M02D09/7000232764/1644441604-21367503822-hd_L.mp4</t>
  </si>
  <si>
    <t>Our strong content drives subscribers, says Disney CEO Bob Chapek</t>
  </si>
  <si>
    <t>Julia Boorstin and Disney CEO Bob Chapek join 'Closing Bell' to discuss the company's latest earnings report.</t>
  </si>
  <si>
    <t>2022-02-09T21:40:34.000Z</t>
  </si>
  <si>
    <t>1644433025-21365571782-hd_L</t>
  </si>
  <si>
    <t xml:space="preserve">https://www.cnbc.com/video/2022/02/09/pro-watch-cnbcs-full-interview-with-teva-ceo-kare-schultz.html
</t>
  </si>
  <si>
    <t>http://pdl.iphone.cnbc.com/VCPS/Y2022/M02D09/7000232736/1644433025-21365571782-hd_L.mp4</t>
  </si>
  <si>
    <t>Watch CNBC's full interview with Teva CEO K??re Schultz</t>
  </si>
  <si>
    <t>Teva CEO K??re Schultz joins 'The Exchange' to discuss Covid's impact on patient behavior. He also discusses what's next for the company after the opioid settlement.</t>
  </si>
  <si>
    <t>2022-02-09T19:20:42.000Z</t>
  </si>
  <si>
    <t>Teva Pharmaceutical Industries</t>
  </si>
  <si>
    <t>1644432962-21365561900-hd_L</t>
  </si>
  <si>
    <t xml:space="preserve">https://www.cnbc.com/video/2022/02/09/teva-ceo-kare-schultz-discusses-its-latest-quarter-and-opioid-settlement.html
</t>
  </si>
  <si>
    <t>http://pdl.iphone.cnbc.com/VCPS/Y2022/M02D09/7000232734/1644432962-21365561900-hd_L.mp4</t>
  </si>
  <si>
    <t>Teva CEO K??re Schultz discusses company's latest quarter and opioid settlement</t>
  </si>
  <si>
    <t>Teva CEO K??re Schultz joins 'The Exchange' to discuss Covid's impact on patient behavior.</t>
  </si>
  <si>
    <t>2022-02-09T19:04:09.000Z</t>
  </si>
  <si>
    <t>1644425772-21363946244-hd_L</t>
  </si>
  <si>
    <t xml:space="preserve">https://www.cnbc.com/video/2022/02/09/watch-cnbcs-full-interview-with-arm-ceo-rene-haas.html
</t>
  </si>
  <si>
    <t>http://pdl.iphone.cnbc.com/VCPS/Y2022/M02D09/7000232714/1644425772-21363946244-hd_L.mp4</t>
  </si>
  <si>
    <t>Watch CNBC's full interview with ARM CEO, Rene Haas</t>
  </si>
  <si>
    <t>Rene Haas, ARM CEO, joins 'TechCheck' to discuss the collapse in the merger between ARM and Nvidia, the latest developments from the Chinese arm of the business and what role ARM plays in bringing more computer power and graphics prowess in the future.</t>
  </si>
  <si>
    <t>2022-02-09T17:27:03.000Z</t>
  </si>
  <si>
    <t>1644441870-21367554386-hd_L</t>
  </si>
  <si>
    <t xml:space="preserve">https://www.cnbc.com/video/2022/02/09/watch-cnbcs-full-interview-with-disney-ceo-bob-chapek.html
</t>
  </si>
  <si>
    <t>http://pdl.iphone.cnbc.com/VCPS/Y2022/M02D09/7000232765/1644441870-21367554386-hd_L.mp4</t>
  </si>
  <si>
    <t>Watch CNBC's full interview with Disney CEO Bob Chapek</t>
  </si>
  <si>
    <t>Julia Boorstin and Disney CEO Bob Chapek join 'Closing Bell' to discuss the company's latest earnings report. He also discusses streaming strategy, including the fact that the company is bidding on NFL rights, and how it's preparing to take on competitors like Netflix.</t>
  </si>
  <si>
    <t>2022-02-09T21:46:03.000Z</t>
  </si>
  <si>
    <t>1644508169-21382097278-hd_L</t>
  </si>
  <si>
    <t xml:space="preserve">https://www.cnbc.com/video/2022/02/10/as-our-programs-mature-youll-see-opportunities-for-margin-expansion-says-huntington-ingalls-petters.html
</t>
  </si>
  <si>
    <t>http://pdl.iphone.cnbc.com/VCPS/Y2022/M02D10/7000232867/1644508169-21382097278-hd_L.mp4</t>
  </si>
  <si>
    <t>As our programs mature, you'll see opportunities for margin expansion,' says Huntington Ingalls' Petters</t>
  </si>
  <si>
    <t>Michael Petters, outgoing Huntington Ingalls CEO, joins 'Squawk on the Street' to discuss the company's quarterly earnings results, his assessment of the geopolitical landscape and how inflation is impacting national security.</t>
  </si>
  <si>
    <t>2022-02-10T16:10:12.000Z</t>
  </si>
  <si>
    <t>HII</t>
  </si>
  <si>
    <t>Huntington Ingalls Industries</t>
  </si>
  <si>
    <t>1644498061-21379757381-hd_L</t>
  </si>
  <si>
    <t xml:space="preserve">https://www.cnbc.com/video/2022/02/10/duke-energy-ceo-on-earnings-and-power-grid-transition-to-clean-energy.html
</t>
  </si>
  <si>
    <t>http://pdl.iphone.cnbc.com/VCPS/Y2022/M02D10/7000232840/1644498061-21379757381-hd_L.mp4</t>
  </si>
  <si>
    <t>Duke Energy CEO on earnings and power grid transition to clean energy</t>
  </si>
  <si>
    <t>Lynn Good, president and CEO of Duke Energy, joins CNBC's 'Squawk Box' to break down the energy giant's latest quarterly earnings report and her meeting with President Joe Biden.</t>
  </si>
  <si>
    <t>2022-02-10T13:45:37.000Z</t>
  </si>
  <si>
    <t>DUK</t>
  </si>
  <si>
    <t>Duke Energy</t>
  </si>
  <si>
    <t>1644517548-21384172650-hd_L</t>
  </si>
  <si>
    <t xml:space="preserve">https://www.cnbc.com/video/2022/02/10/inflation-isnt-a-material-headwind-for-us-yet-says-group-1-automotive-ceo-earl-hesterberg.html
</t>
  </si>
  <si>
    <t>http://pdl.iphone.cnbc.com/VCPS/Y2022/M02D10/7000232895/1644517548-21384172650-hd_L.mp4</t>
  </si>
  <si>
    <t>Inflation isn't a material headwind for us yet, says Group 1 Automotive CEO Earl Hesterberg</t>
  </si>
  <si>
    <t>Earl Hesterberg, Group 1 Automotive CEO, joins 'The Exchange' to discuss the impact of inflation on its business.</t>
  </si>
  <si>
    <t>2022-02-10T18:42:01.000Z</t>
  </si>
  <si>
    <t>Group 1 Automotive</t>
  </si>
  <si>
    <t>GPI</t>
  </si>
  <si>
    <t>1644508571-21382187549-hd_L</t>
  </si>
  <si>
    <t xml:space="preserve">https://www.cnbc.com/video/2022/02/10/kellogg-sees-annual-profit-above-expectations-as-price-hikes-help-margins.html
</t>
  </si>
  <si>
    <t>http://pdl.iphone.cnbc.com/VCPS/Y2022/M02D10/7000232871/1644508571-21382187549-hd_L.mp4</t>
  </si>
  <si>
    <t>Kellogg sees annual profit above expectations as price hikes help margins</t>
  </si>
  <si>
    <t>Steve Cahillane, Kellogg CEO, joins 'Squawk on the Street' to discuss the company's quarterly earnings results, competition and more.</t>
  </si>
  <si>
    <t>2022-02-10T16:17:11.000Z</t>
  </si>
  <si>
    <t>1644521330-21384992974-hd_L</t>
  </si>
  <si>
    <t xml:space="preserve">https://www.cnbc.com/video/2022/02/10/theres-a-correlation-between-geopolitical-tension-and-the-rise-of-cyberattacks-says-cyberark-ceo.html
</t>
  </si>
  <si>
    <t>http://pdl.iphone.cnbc.com/VCPS/Y2022/M02D10/7000232909/1644521330-21384992974-hd_L.mp4</t>
  </si>
  <si>
    <t>There's a correlation between geopolitical tension and the rise of cyberattacks,' says CyberArk CEO</t>
  </si>
  <si>
    <t>Udi Mokady, CyberArk CEO, joins 'Power Lunch' to discuss the company's quarterly earnings results, what an invasion in Ukraine could mean for cybersecurity and more.</t>
  </si>
  <si>
    <t>2022-02-10T19:35:44.000Z</t>
  </si>
  <si>
    <t>CYB-FF</t>
  </si>
  <si>
    <t>CyberArk</t>
  </si>
  <si>
    <t>CYBR</t>
  </si>
  <si>
    <t>1644530371-21387003633-hd_L</t>
  </si>
  <si>
    <t xml:space="preserve">https://www.cnbc.com/video/2022/02/10/this-will-be-the-biggest-super-bowl-ever-says-draftkings-ceo.html
</t>
  </si>
  <si>
    <t>http://pdl.iphone.cnbc.com/VCPS/Y2022/M02D10/7000232939/1644530371-21387003633-hd_L.mp4</t>
  </si>
  <si>
    <t>This will be the biggest Super Bowl ever, says DraftKings CEO</t>
  </si>
  <si>
    <t>Jason Robins, DraftKings CEO, joins 'Closing Bell' to talk about the Super Bowl and the legal sports betting generated by the big game this weekend.</t>
  </si>
  <si>
    <t>2022-02-10T22:11:45.000Z</t>
  </si>
  <si>
    <t>1644529105-21386723770-hd_L</t>
  </si>
  <si>
    <t xml:space="preserve">https://www.cnbc.com/video/2022/02/10/were-the-number-one-medical-business-in-canada-aurora-cannabis-ceo-on-earnings.html
</t>
  </si>
  <si>
    <t>http://pdl.iphone.cnbc.com/VCPS/Y2022/M02D10/7000232930/1644529105-21386723770-hd_L.mp4</t>
  </si>
  <si>
    <t>We're the number one medical business in Canada: Aurora Cannabis CEO on earnings</t>
  </si>
  <si>
    <t>Miguel Martin, Aurora CEO, joins 'Closing Bell' to discuss its latest earnings.</t>
  </si>
  <si>
    <t>2022-02-10T21:43:40.000Z</t>
  </si>
  <si>
    <t>1644597264-21401878405-hd_L</t>
  </si>
  <si>
    <t xml:space="preserve">https://www.cnbc.com/video/2022/02/11/affirm-shares-fall-on-forward-guidance.html
</t>
  </si>
  <si>
    <t>http://pdl.iphone.cnbc.com/VCPS/Y2022/M02D11/7000233071/1644597264-21401878405-hd_L.mp4</t>
  </si>
  <si>
    <t>Affirm shares fall on forward guidance</t>
  </si>
  <si>
    <t>Max Levchin, Affirm CEO, joins 'TechCheck' to discuss the company's quarterly earnings results, how the company's partnership with Amazon is faring and why Levchin's confident that Affirm can scale its partnerships.</t>
  </si>
  <si>
    <t>2022-02-11T16:47:15.000Z</t>
  </si>
  <si>
    <t>1644605209-21403680186-hd_L</t>
  </si>
  <si>
    <t xml:space="preserve">https://www.cnbc.com/video/2022/02/11/mr-cooper-group-ceo-says-it-sees-15-percent-growth-in-its-portfolio.html
</t>
  </si>
  <si>
    <t>http://pdl.iphone.cnbc.com/VCPS/Y2022/M02D11/7000233097/1644605209-21403680186-hd_L.mp4</t>
  </si>
  <si>
    <t>Mr. Cooper Group CEO says he sees 15% growth in its portfolio</t>
  </si>
  <si>
    <t>Jay Bray, chairman and CEO of Mr. Cooper Group, joins 'The Exchange' with the company's latest earnings report.</t>
  </si>
  <si>
    <t>2022-02-11T18:51:45.000Z</t>
  </si>
  <si>
    <t>COOP</t>
  </si>
  <si>
    <t>Mr. Cooper Group</t>
  </si>
  <si>
    <t>1644597045-21401816772-hd_L</t>
  </si>
  <si>
    <t xml:space="preserve">https://www.cnbc.com/video/2022/02/11/pro-watch-the-full-interview-with-max-levchin-affirm-ceo.html
</t>
  </si>
  <si>
    <t>http://pdl.iphone.cnbc.com/VCPS/Y2022/M02D11/7000233069/1644597045-21401816772-hd_L.mp4</t>
  </si>
  <si>
    <t>Watch CNBC's full interview with Max Levchin, Affirm CEO</t>
  </si>
  <si>
    <t>2022-02-11T16:36:23.000Z</t>
  </si>
  <si>
    <t>6ED2-REQ-SB-UBER-FIX-021122_L</t>
  </si>
  <si>
    <t xml:space="preserve">https://www.cnbc.com/video/2022/02/11/uber-ceo-we-have-significant-amount-of-pricing-power.html
</t>
  </si>
  <si>
    <t>http://pdl.iphone.cnbc.com/VCPS/Y2022/M02D11/7000233064/6ED2-REQ-SB-UBER-FIX-021122_L.mp4</t>
  </si>
  <si>
    <t>Uber CEO: We have significant amount of pricing power</t>
  </si>
  <si>
    <t>Uber CEO Dara Khosrowshahi sits down with CNBC's Andrew Ross Sorkin following the company's investor day in New York City to discuss inflation, the ride-hailing company's pricing power and more.</t>
  </si>
  <si>
    <t>2022-02-11T16:53:41.000Z</t>
  </si>
  <si>
    <t>Uber Technologies</t>
  </si>
  <si>
    <t>1644585375194-P-SORKINKHOSROWSHAHI_02112021_L</t>
  </si>
  <si>
    <t xml:space="preserve">https://www.cnbc.com/video/2022/02/11/watch-andrew-ross-sorkins-full-interview-with-uber-ceo-dara-khosrowshahi-on-investor-day.html
</t>
  </si>
  <si>
    <t>http://pdl.iphone.cnbc.com/VCPS/Y2022/M02D11/7000233038/1644585375194-P-SORKINKHOSROWSHAHI_02112021_L.mp4</t>
  </si>
  <si>
    <t>Watch Andrew Ross Sorkin's full interview with Uber CEO Dara Khosrowshahi on Investor Day</t>
  </si>
  <si>
    <t>CNBC's Andrew Ross Sorkin sits down with Uber CEO Dara Khosrowshahi following the company's investor day Thursday. He discussed earnings and where he sees the company headed in the future.</t>
  </si>
  <si>
    <t>2022-02-11T12:20:47.000Z</t>
  </si>
  <si>
    <t>1644613071-21405437014-hd_L</t>
  </si>
  <si>
    <t xml:space="preserve">https://www.cnbc.com/video/2022/02/11/were-going-to-think-about-surgically-raising-prices-as-inflation-continues-says-under-armours-frisk.html
</t>
  </si>
  <si>
    <t>http://pdl.iphone.cnbc.com/VCPS/Y2022/M02D11/7000233114/1644613071-21405437014-hd_L.mp4</t>
  </si>
  <si>
    <t>We're going to think about surgically raising prices as inflation continues, says Under Armour's Frisk</t>
  </si>
  <si>
    <t>Patrik Frisk, Under Armour CEO, joins 'Closing Bell' to discuss the company's quarterly earnings results, why it took longer for Under Armour to experience supply chain pressures and how the company will deal with inflation.</t>
  </si>
  <si>
    <t>2022-02-11T21:15:29.000Z</t>
  </si>
  <si>
    <t>1644864958-21460841877-hd_L</t>
  </si>
  <si>
    <t xml:space="preserve">https://www.cnbc.com/video/2022/02/14/were-seeing-over-25-percent-growth-again-this-year-says-pga-tour-superstore-ceo.html
</t>
  </si>
  <si>
    <t>http://pdl.iphone.cnbc.com/VCPS/Y2022/M02D14/7000233338/1644864958-21460841877-hd_L.mp4</t>
  </si>
  <si>
    <t>We're seeing over 25% growth again this year, says PGA Tour Superstore CEO</t>
  </si>
  <si>
    <t>Dick Sullivan, president and CEO of the PGA Tour Superstore, joins 'The Exchange' to discuss how it is navigating the supply chain for its business.</t>
  </si>
  <si>
    <t>2022-02-14T19:02:49.000Z</t>
  </si>
  <si>
    <t>PGA Tour Superstore</t>
  </si>
  <si>
    <t>1644943576-21478424239-hd_L</t>
  </si>
  <si>
    <t xml:space="preserve">https://www.cnbc.com/video/2022/02/15/arista-networks-beats-earnings-expectations-sees-40-percent-international-growth.html
</t>
  </si>
  <si>
    <t>http://pdl.iphone.cnbc.com/VCPS/Y2022/M02D15/7000233515/1644943576-21478424239-hd_L.mp4</t>
  </si>
  <si>
    <t>Arista Networks beats earnings expectations, sees 40% international growth</t>
  </si>
  <si>
    <t>Jayshree Ullal, Arista Networks CEO, joins 'TechCheck' to discuss the company's quarterly earnings results, the company's raised guidance and the challenges Arista Networks is facing.</t>
  </si>
  <si>
    <t>2022-02-15T17:24:12.000Z</t>
  </si>
  <si>
    <t>1644938832-21477343975-hd_L</t>
  </si>
  <si>
    <t xml:space="preserve">https://www.cnbc.com/video/2022/02/15/restaurant-brands-international-shares-rise-after-earnings-beat-digital-growth-up-65-percent-year-over-year.html
</t>
  </si>
  <si>
    <t>http://pdl.iphone.cnbc.com/VCPS/Y2022/M02D15/7000233497/1644938832-21477343975-hd_L.mp4</t>
  </si>
  <si>
    <t>Restaurant Brands International shares rise after earnings, digital growth up 65% year-over-year</t>
  </si>
  <si>
    <t>Jose Cil, Restaurant Brands International CEO, joins 'Squawk on the Street' to discuss the company's quarterly earnings results and how consumers are reacting to price hikes.</t>
  </si>
  <si>
    <t>2022-02-15T16:23:33.000Z</t>
  </si>
  <si>
    <t>1644944981-21478738230-hd_L</t>
  </si>
  <si>
    <t xml:space="preserve">https://www.cnbc.com/video/2022/02/15/the-chip-shortage-is-going-to-take-a-few-more-quarters-says-f5s-locoh-donou.html
</t>
  </si>
  <si>
    <t>http://pdl.iphone.cnbc.com/VCPS/Y2022/M02D15/7000233518/1644944981-21478738230-hd_L.mp4</t>
  </si>
  <si>
    <t>The chip shortage is 'going to take a few more quarters,' says F5's Locoh-Donou</t>
  </si>
  <si>
    <t>Francois Locoh-Donou, F5 CEO, joins 'TechCheck' to discuss the company's new security product, if the labor shortage will resolve over time and more</t>
  </si>
  <si>
    <t>2022-02-15T17:42:50.000Z</t>
  </si>
  <si>
    <t>F5, Inc.</t>
  </si>
  <si>
    <t>FFIV</t>
  </si>
  <si>
    <t>1644957408-21481442121-hd_L</t>
  </si>
  <si>
    <t xml:space="preserve">https://www.cnbc.com/video/2022/02/15/watch-cnbcs-full-interview-with-robin-hayes-jetblue-ceo.html
</t>
  </si>
  <si>
    <t>http://pdl.iphone.cnbc.com/VCPS/Y2022/M02D15/7000233557/1644957408-21481442121-hd_L.mp4</t>
  </si>
  <si>
    <t>Watch CNBC's full interview with Robin Hayes, JetBlue CEO</t>
  </si>
  <si>
    <t>Robin Hayes, JetBlue CEO, joins 'Closing Bell' to discuss the company's decision to order 30 additional Airbus 220 aircraft and Wolfe Research's upgrade of the company's stock.</t>
  </si>
  <si>
    <t>2022-02-15T20:44:43.000Z</t>
  </si>
  <si>
    <t>1644939951-21477599479-hd_L</t>
  </si>
  <si>
    <t xml:space="preserve">https://www.cnbc.com/video/2022/02/15/we-have-pricing-power-and-will-continue-to-invest-in-our-brands-says-advance-auto-parts-ceo.html
</t>
  </si>
  <si>
    <t>http://pdl.iphone.cnbc.com/VCPS/Y2022/M02D15/7000233503/1644939951-21477599479-hd_L.mp4</t>
  </si>
  <si>
    <t>We have pricing power and will continue to invest in our brands, says Advance Auto Parts CEO</t>
  </si>
  <si>
    <t>Tom Greco, Advance Auto Parts CEO, joins 'Squawk on the Street' to discuss the company's quarterly earnings results, how Greco is seeing inflation unfold in the used car industry and more.</t>
  </si>
  <si>
    <t>2022-02-15T16:26:46.000Z</t>
  </si>
  <si>
    <t>1645041117-21499980072-hd_L</t>
  </si>
  <si>
    <t xml:space="preserve">https://www.cnbc.com/video/2022/02/16/crocs-ceo-predicts-revenues-will-reach-5-billion-by-2026.html
</t>
  </si>
  <si>
    <t>http://pdl.iphone.cnbc.com/VCPS/Y2022/M02D16/7000233764/1645041117-21499980072-hd_L.mp4</t>
  </si>
  <si>
    <t>Crocs CEO predicts revenues will reach $5 billion by 2026</t>
  </si>
  <si>
    <t>Andrew Rees, Crocs CEO, joins 'Power Lunch' to discuss the company's quarterly earnings results, why Crocs are shaped the way they are and where the company expects to see growth.</t>
  </si>
  <si>
    <t>2022-02-16T19:54:41.000Z</t>
  </si>
  <si>
    <t>1645028980045-ZoetisCEO_L</t>
  </si>
  <si>
    <t xml:space="preserve">https://www.cnbc.com/video/2022/02/16/people-are-spending-more-time-and-money-on-their-pets-says-zoetis-ceo-kristin-peck.html
</t>
  </si>
  <si>
    <t>http://pdl.iphone.cnbc.com/VCPS/Y2022/M02D16/7000233728/1645028980045-ZoetisCEO_L.mp4</t>
  </si>
  <si>
    <t>People are spending more time and money on their pets, says Zoetis CEO Kristin Peck</t>
  </si>
  <si>
    <t>Zoetis CEO Kristin Peck joined 'Closing Bell' to discuss the company's 4th quarter sales and the strength of pet products.</t>
  </si>
  <si>
    <t>2022-02-16T16:43:51.000Z</t>
  </si>
  <si>
    <t>1645043379-21500471022-hd_L</t>
  </si>
  <si>
    <t xml:space="preserve">https://www.cnbc.com/video/2022/02/16/the-end-of-22-should-be-bright-for-the-cruise-industry-and-carnival-corp-says-carnival-ceo.html
</t>
  </si>
  <si>
    <t>http://pdl.iphone.cnbc.com/VCPS/Y2022/M02D16/7000233769/1645043379-21500471022-hd_L.mp4</t>
  </si>
  <si>
    <t>The end of '22 should be bright for the cruise industry and Carnival Corp., says Carnival CEO</t>
  </si>
  <si>
    <t>Arnold Donald, Carnival Corporation CEO, joins 'Closing Bell' to discuss the CDC's recent announcement on cruising and his outlook for cruise lines this year.</t>
  </si>
  <si>
    <t>2022-02-16T20:43:16.000Z</t>
  </si>
  <si>
    <t>1645043101-21500405347-hd_L</t>
  </si>
  <si>
    <t xml:space="preserve">https://www.cnbc.com/video/2022/02/16/watch-cnbcs-full-interview-with-carnival-ceo-arnold-donald.html
</t>
  </si>
  <si>
    <t>http://pdl.iphone.cnbc.com/VCPS/Y2022/M02D16/7000233768/1645043101-21500405347-hd_L.mp4</t>
  </si>
  <si>
    <t>Watch CNBC's full interview with Carnival CEO Arnold Donald</t>
  </si>
  <si>
    <t>Carnival CEO Arnold Donald joins 'Closing Bell' to discuss the CDC's decision to lower the threat level for cruising. He also discusses equity in the workplace.</t>
  </si>
  <si>
    <t>2022-02-16T20:40:01.000Z</t>
  </si>
  <si>
    <t>1645027618-21497005697-hd_L</t>
  </si>
  <si>
    <t xml:space="preserve">https://www.cnbc.com/video/2022/02/16/we-think-2022-will-be-a-great-year-says-wynn-resorts-ceo-craig-billings.html
</t>
  </si>
  <si>
    <t>http://pdl.iphone.cnbc.com/VCPS/Y2022/M02D16/7000233722/1645027618-21497005697-hd_L.mp4</t>
  </si>
  <si>
    <t>We think 2022 will be a great year,' says Wynn Resorts CEO Craig Billings</t>
  </si>
  <si>
    <t>Craig Billings, Wynn Resorts CEO, joins 'Squawk on the Street' in his first interview as CEO of Wynn Resorts to discuss the company's new strategy, where growth will come from in 2022 and more.</t>
  </si>
  <si>
    <t>2022-02-16T16:13:29.000Z</t>
  </si>
  <si>
    <t>1645047199-21501309193-hd_L</t>
  </si>
  <si>
    <t xml:space="preserve">https://www.cnbc.com/video/2022/02/16/were-on-target-to-deliver-the-vehicle-in-november-says-fisker-ceo.html
</t>
  </si>
  <si>
    <t>http://pdl.iphone.cnbc.com/VCPS/Y2022/M02D16/7000233788/1645047199-21501309193-hd_L.mp4</t>
  </si>
  <si>
    <t>We're on target to deliver the vehicle in November, says Fisker CEO</t>
  </si>
  <si>
    <t>Henrik Fisker, Fisker CEO, joins 'Closing Bell' to discuss the company's earnings and what he see</t>
  </si>
  <si>
    <t>2022-02-16T21:40:33.000Z</t>
  </si>
  <si>
    <t>Fisker Inc.</t>
  </si>
  <si>
    <t>1645133519-21520765411-hd_L</t>
  </si>
  <si>
    <t xml:space="preserve">https://www.cnbc.com/video/2022/02/17/the-ad-business-has-a-huge-amount-of-potential-says-roku-ceo-anthony-wood.html
</t>
  </si>
  <si>
    <t>http://pdl.iphone.cnbc.com/VCPS/Y2022/M02D17/7000233990/1645133519-21520765411-hd_L.mp4</t>
  </si>
  <si>
    <t>The ad business has a huge amount of potential, says Roku CEO Anthony Wood</t>
  </si>
  <si>
    <t>Roku founder and CEO Anthony Wood joins 'Closing Bell' to discuss his company's earnings report as well as plans for future growth.</t>
  </si>
  <si>
    <t>2022-02-17T21:46:43.000Z</t>
  </si>
  <si>
    <t>Roku, Inc.</t>
  </si>
  <si>
    <t>1645199682-21535611476-hd_L</t>
  </si>
  <si>
    <t xml:space="preserve">https://www.cnbc.com/video/2022/02/18/watch-cnbcs-full-interview-with-jason-robbins-draftkings-ceo.html
</t>
  </si>
  <si>
    <t>http://pdl.iphone.cnbc.com/VCPS/Y2022/M02D18/7000234130/1645199682-21535611476-hd_L.mp4</t>
  </si>
  <si>
    <t>Watch CNBC's full interview with Jason Robbins, DraftKings CEO</t>
  </si>
  <si>
    <t>Jason Robbins, DraftKings CEO, joins 'Squawk on the Street' to discuss the company's quarterly earnings results, the company's path to profitability and what investors should expect from DraftKings' investor day.</t>
  </si>
  <si>
    <t>2022-02-18T16:25:12.000Z</t>
  </si>
  <si>
    <t>DraftKings Inc.</t>
  </si>
  <si>
    <t>1645543548-21611298743-hd_L</t>
  </si>
  <si>
    <t xml:space="preserve">https://www.cnbc.com/video/2022/02/22/macys-announces-new-2-billion-share-buyback-and-5percent-dividend-hike-after-q4-earnings-beat.html
</t>
  </si>
  <si>
    <t>http://pdl.iphone.cnbc.com/VCPS/Y2022/M02D22/7000234461/1645543548-21611298743-hd_L.mp4</t>
  </si>
  <si>
    <t>Macy's announces new $2 billion share buyback and 5% dividend hike after Q4 earnings beat</t>
  </si>
  <si>
    <t>Jeff Gennette, Macy?Â€?s chairman and CEO, joins 'Squawk on the Street' to discuss the company's Q4 earnings results, the state of the consumer and more.</t>
  </si>
  <si>
    <t>2022-02-22T16:12:16.000Z</t>
  </si>
  <si>
    <t>1645549184-21612545200-hd_L</t>
  </si>
  <si>
    <t xml:space="preserve">https://www.cnbc.com/video/2022/02/22/the-great-resignation-may-be-a-misnomer-and-heres-why.html
</t>
  </si>
  <si>
    <t>http://pdl.iphone.cnbc.com/VCPS/Y2022/M02D22/7000234475/1645549184-21612545200-hd_L.mp4</t>
  </si>
  <si>
    <t>The Great Resignation' may be a misnomer, and here's why</t>
  </si>
  <si>
    <t>Everett Sands, Lendistry CEO, joins 'TechCheck' to discuss diversity, equity and inclusion efforts within his company, how small businesses struggle as macroeconomic factors loom and why 'The Great Resignation' may be a misnomer.</t>
  </si>
  <si>
    <t>2022-02-22T17:28:41.000Z</t>
  </si>
  <si>
    <t>Lendistry</t>
  </si>
  <si>
    <t>1645648286-21634212253-hd_L</t>
  </si>
  <si>
    <t xml:space="preserve">https://www.cnbc.com/video/2022/02/23/i-think-were-going-to-see-elevated-flight-demand-this-summer-says-hawaiian-holdings-ceo.html
</t>
  </si>
  <si>
    <t>http://pdl.iphone.cnbc.com/VCPS/Y2022/M02D23/7000234715/1645648286-21634212253-hd_L.mp4</t>
  </si>
  <si>
    <t>I think we're going to see elevated flight demand this summer, says Hawaiian Holdings CEO</t>
  </si>
  <si>
    <t>Peter Ingram, Hawaiian Holdings CEO, joins 'Closing Bell' to discuss how Hawaiian Holdings is dealing with elevated fuel costs, if the company is able mitigate these higher costs with price increases and Hawaiian Holdings' demand.</t>
  </si>
  <si>
    <t>2022-02-23T20:45:16.000Z</t>
  </si>
  <si>
    <t>Hawaiian Holdings, Inc.</t>
  </si>
  <si>
    <t>1645618634-21627755839-hd_L</t>
  </si>
  <si>
    <t xml:space="preserve">https://www.cnbc.com/video/2022/02/23/lowes-beats-q4-earnings-estimates-raises-guidance.html
</t>
  </si>
  <si>
    <t>http://pdl.iphone.cnbc.com/VCPS/Y2022/M02D23/7000234634/1645618634-21627755839-hd_L.mp4</t>
  </si>
  <si>
    <t>Lowe's CEO Marvin Ellison breaks down Q4 earnings, raised guidance</t>
  </si>
  <si>
    <t>Lowe's CEO Marvin Ellison joins CNBC's 'Squawk Box' to break down the company's fourth-quarter earnings report, which beat Wall Street's expectations.</t>
  </si>
  <si>
    <t>2022-02-23T12:27:04.000Z</t>
  </si>
  <si>
    <t>Lowe's Companies, Inc.</t>
  </si>
  <si>
    <t>1645640858-21632593153-hd_L</t>
  </si>
  <si>
    <t xml:space="preserve">https://www.cnbc.com/video/2022/02/23/molson-coors-ceo-says-it-has-implemented-a-robust-hedging-program-to-take-volatility-out-of-pricing.html
</t>
  </si>
  <si>
    <t>http://pdl.iphone.cnbc.com/VCPS/Y2022/M02D23/7000234688/1645640858-21632593153-hd_L.mp4</t>
  </si>
  <si>
    <t>Molson Coors CEO says it's implemented a robust hedging program to take volatility out of pricing</t>
  </si>
  <si>
    <t>Gavin Hattersley, Molson Coors Beverage Company CEO, joins 'The Exchange' to discuss the company's latest earnings report and how inflation has affected its business.</t>
  </si>
  <si>
    <t>2022-02-23T18:35:46.000Z</t>
  </si>
  <si>
    <t>1645645934-21633705718-hd_L</t>
  </si>
  <si>
    <t xml:space="preserve">https://www.cnbc.com/video/2022/02/23/overstock-com-shares-rocket-after-earnings-beat-tzero-investment.html
</t>
  </si>
  <si>
    <t>http://pdl.iphone.cnbc.com/VCPS/Y2022/M02D23/7000234706/1645645934-21633705718-hd_L.mp4</t>
  </si>
  <si>
    <t>Overstock.com shares jump after earnings beat</t>
  </si>
  <si>
    <t>Jonathan Johnson, Overstock.com CEO, joins 'Power Lunch' to discuss the company's quarterly earnings results, how Overstock's new business strategy will impact legacy strategies and how supply chain pressures are affecting the company.</t>
  </si>
  <si>
    <t>2022-02-23T19:56:07.000Z</t>
  </si>
  <si>
    <t>Overstock.com, Inc.</t>
  </si>
  <si>
    <t>1645647867-21634116775-hd_L</t>
  </si>
  <si>
    <t xml:space="preserve">https://www.cnbc.com/video/2022/02/23/watch-cnbcs-full-interview-with-hawaiian-holdings-peter-ingram.html
</t>
  </si>
  <si>
    <t>http://pdl.iphone.cnbc.com/VCPS/Y2022/M02D23/7000234714/1645647867-21634116775-hd_L.mp4</t>
  </si>
  <si>
    <t>Watch CNBC's full interview with Hawaiian Holdings' Peter Ingram</t>
  </si>
  <si>
    <t>Peter Ingram, Hawaiian Holdings CEO, joins 'Closing Bell' to discuss how Hawaiian Holdings is dealing with elevated fuel costs, whether the company is able mitigate these higher costs with price increases and a look into Hawaiian Holdings' demand.</t>
  </si>
  <si>
    <t>2022-02-23T20:35:56.000Z</t>
  </si>
  <si>
    <t>1645618874-21627798397-hd_L</t>
  </si>
  <si>
    <t xml:space="preserve">https://www.cnbc.com/video/2022/02/23/watch-cnbcs-full-interview-with-lowes-ceo-marvin-ellison.html
</t>
  </si>
  <si>
    <t>http://pdl.iphone.cnbc.com/VCPS/Y2022/M02D23/7000234635/1645618874-21627798397-hd_L.mp4</t>
  </si>
  <si>
    <t>Watch CNBC's full interview with Lowe's CEO Marvin Ellison</t>
  </si>
  <si>
    <t>Lowe's CEO Marvin Ellison joins CNBC's 'Squawk Box' to react to the company's fourth-quarter earnings report, which beat Wall Street's expectations. Ellison also breaks down the company's post-pandemic strategy, inflation's impact on home improvement and more.</t>
  </si>
  <si>
    <t>2022-02-23T13:13:54.000Z</t>
  </si>
  <si>
    <t>1645651867-21634992295-hd_L</t>
  </si>
  <si>
    <t xml:space="preserve">https://www.cnbc.com/video/2022/02/23/we-did-15-percent-better-in-q4-than-2019-says-imax-ceo-richard-gelfond.html
</t>
  </si>
  <si>
    <t>http://pdl.iphone.cnbc.com/VCPS/Y2022/M02D23/7000234725/1645651867-21634992295-hd_L.mp4</t>
  </si>
  <si>
    <t>We did 15% better in Q4 than 2019, says IMAX CEO Richard Gelfond</t>
  </si>
  <si>
    <t>Richard Gelfond, IMAX CEO, joins 'Closing Bell' to discuss its fourth-quarter earnings result and his outlook on the movie theater business.</t>
  </si>
  <si>
    <t>2022-02-23T21:36:25.000Z</t>
  </si>
  <si>
    <t>1645642858-21633031394-hd_L</t>
  </si>
  <si>
    <t xml:space="preserve">https://www.cnbc.com/video/2022/02/23/we-need-to-address-gases-contributing-to-climate-change-says-cummins-ceo.html
</t>
  </si>
  <si>
    <t>http://pdl.iphone.cnbc.com/VCPS/Y2022/M02D23/7000234694/1645642858-21633031394-hd_L.mp4</t>
  </si>
  <si>
    <t>We need to address gases contributing to climate change, says Cummins CEO</t>
  </si>
  <si>
    <t>Tom Linebarger, chairman and CEO of Cummins, joins 'The Exchange' to discuss the company's clean energy plan, inflation and supply chain disruptions.</t>
  </si>
  <si>
    <t>2022-02-23T19:37:54.000Z</t>
  </si>
  <si>
    <t>Cummins Inc.</t>
  </si>
  <si>
    <t>1645705189-21646493361-hd_L</t>
  </si>
  <si>
    <t xml:space="preserve">https://www.cnbc.com/video/2022/02/24/ab-inbev-ceo-beer-is-a-big-category-gaining-market-share-globally.html
</t>
  </si>
  <si>
    <t>http://pdl.iphone.cnbc.com/VCPS/Y2022/M02D24/7000234839/1645705189-21646493361-hd_L.mp4</t>
  </si>
  <si>
    <t>AB InBev CEO: Beer is a big category, gaining market share globally</t>
  </si>
  <si>
    <t>AB InBev CEO Michel Doukeris joins CNBC's 'Squawk Box' to discuss trends in the beer industry, potential price increases and more.</t>
  </si>
  <si>
    <t>2022-02-24T12:48:42.000Z</t>
  </si>
  <si>
    <t>5ED3-ASB-Nicolas-022422_L</t>
  </si>
  <si>
    <t xml:space="preserve">https://www.cnbc.com/video/2022/02/25/hkex-is-trying-to-make-sure-markets-stay-calm-ceo.html
</t>
  </si>
  <si>
    <t>http://pdl.iphone.cnbc.com/VCPS/Y2022/M02D24/7000234995/5ED3-ASB-Nicolas-022422_L.mp4</t>
  </si>
  <si>
    <t>HKEX is trying to make sure markets 'stay calm': CEO</t>
  </si>
  <si>
    <t>Nicolas Aguzin, CEO of HKEX says geopolitics isn't the only reason markets are volatile. He adds that despite a weaker IPO market, the operator's pipeline is "very good".</t>
  </si>
  <si>
    <t>2022-02-25T02:45:41.000Z</t>
  </si>
  <si>
    <t>388-HK</t>
  </si>
  <si>
    <t>Hong Kong Exchanges and Clearing Limited (HKEX)</t>
  </si>
  <si>
    <t>0388.HK</t>
  </si>
  <si>
    <t>1645805286-21668348376-hd_L</t>
  </si>
  <si>
    <t xml:space="preserve">https://www.cnbc.com/video/2022/02/25/tax-season-is-here-and-these-are-trends-intuit-ceo-goodarzi-is-seeing.html
</t>
  </si>
  <si>
    <t>http://pdl.iphone.cnbc.com/VCPS/Y2022/M02D25/7000235061/1645805286-21668348376-hd_L.mp4</t>
  </si>
  <si>
    <t>Tax season is here and these are trends Intuit CEO Goodarzi is seeing</t>
  </si>
  <si>
    <t>Sasan Goodarzi, Intuit CEO, joins 'Squawk on the Street' to discuss the company's quarterly earnings results, trends he's is seeing in tax filing and whether or not taxes should be able to be filed for free.</t>
  </si>
  <si>
    <t>2022-02-25T16:53:39.000Z</t>
  </si>
  <si>
    <t>1645807891-21668932756-hd_L</t>
  </si>
  <si>
    <t xml:space="preserve">https://www.cnbc.com/video/2022/02/25/vmware-beats-earnings-estimates-lowered-guidance-worries-investors.html
</t>
  </si>
  <si>
    <t>http://pdl.iphone.cnbc.com/VCPS/Y2022/M02D25/7000235069/1645807891-21668932756-hd_L.mp4</t>
  </si>
  <si>
    <t>VMware beats earnings estimates, lowered guidance worries investors</t>
  </si>
  <si>
    <t>Raghu Raghuram, VMware CEO, joins 'TechCheck' to discuss how the overall software industry will be impacted by Russia's invasion of Ukraine, the company's quarterly earnings results and more.</t>
  </si>
  <si>
    <t>2022-02-25T17:07:07.000Z</t>
  </si>
  <si>
    <t>VMware, Inc.</t>
  </si>
  <si>
    <t>VMW</t>
  </si>
  <si>
    <t>2ED3-MM-Block-D-022822_L</t>
  </si>
  <si>
    <t xml:space="preserve">https://www.cnbc.com/video/2022/02/28/watch-jim-cramers-full-interview-with-workday-ceo-aneel-bhusri.html
</t>
  </si>
  <si>
    <t>http://pdl.iphone.cnbc.com/VCPS/Y2022/M02D28/7000235461/2ED3-MM-Block-D-022822_L.mp4</t>
  </si>
  <si>
    <t>Watch Jim Cramer's full interview with Workday CEO Aneel Bhusri</t>
  </si>
  <si>
    <t>Watch "Mad Money" host Jim Cramer interview Workday CEO Aneel Bhusri on Monday's edition of the show.</t>
  </si>
  <si>
    <t>2022-03-01T00:08:28.000Z</t>
  </si>
  <si>
    <t>1646080673-21729087977-hd_L</t>
  </si>
  <si>
    <t xml:space="preserve">https://www.cnbc.com/video/2022/02/28/weve-seen-destructive-attacks-in-ukraine-masquerading-as-ransomware-says-mandiant-ceo.html
</t>
  </si>
  <si>
    <t>http://pdl.iphone.cnbc.com/VCPS/Y2022/M02D28/7000235419/1646080673-21729087977-hd_L.mp4</t>
  </si>
  <si>
    <t>We've seen destructive attacks in Ukraine masquerading as ransomware, says Mandiant CEO</t>
  </si>
  <si>
    <t>Kevin Mandia, Mandiant CEO, joins 'Closing Bell' to discuss what Mandiant is seeing in terms of cyber hostility, what sectors are most vulnerable to cyber attacks and whether companies are preemptively spending on cybersecurity in preparation for an attack from Russia.</t>
  </si>
  <si>
    <t>2022-02-28T20:49:47.000Z</t>
  </si>
  <si>
    <t>Mandiant, Inc.</t>
  </si>
  <si>
    <t>MNDT</t>
  </si>
  <si>
    <t>1646159199-21746108698-hd_L</t>
  </si>
  <si>
    <t xml:space="preserve">https://www.cnbc.com/video/2022/03/01/kohls-ceo-michelle-gass-were-set-up-for-profitable-growth.html
</t>
  </si>
  <si>
    <t>http://pdl.iphone.cnbc.com/VCPS/Y2022/M03D01/7000235590/1646159199-21746108698-hd_L.mp4</t>
  </si>
  <si>
    <t>Kohl's CEO Michelle Gass: We're set up for profitable growth</t>
  </si>
  <si>
    <t>Michelle Gass, Kohl?Â€?s CEO, joins 'The Exchange' to discuss its fourth quarter earnings report and its business outlook for 2022.</t>
  </si>
  <si>
    <t>2022-03-01T18:35:05.000Z</t>
  </si>
  <si>
    <t>1646138171-21741530911-hd_L</t>
  </si>
  <si>
    <t xml:space="preserve">https://www.cnbc.com/video/2022/03/01/target-ceo-brian-cornell-on-earnings-full-year-guidance-and-price-increases.html
</t>
  </si>
  <si>
    <t>http://pdl.iphone.cnbc.com/VCPS/Y2022/M03D01/7000235535/1646138171-21741530911-hd_L.mp4</t>
  </si>
  <si>
    <t>Target CEO Brian Cornell on earnings, full-year guidance and price increases</t>
  </si>
  <si>
    <t>Brian Cornell, Target chairman and CEO, joins CNBC's 'Squawk Box' to break down the company's latest fourth-quarter earnings report and full-year guidance.</t>
  </si>
  <si>
    <t>2022-03-01T12:58:31.000Z</t>
  </si>
  <si>
    <t>1646149967367-3ED5-SOTS-030122-FIX_L</t>
  </si>
  <si>
    <t xml:space="preserve">https://www.cnbc.com/video/2022/03/01/watch-cnbcs-full-interview-with-chevron-chairman-ceo-mike-wirth.html
</t>
  </si>
  <si>
    <t>http://pdl.iphone.cnbc.com/VCPS/Y2022/M03D01/7000235562/1646149967367-3ED5-SOTS-030122-FIX_L.mp4</t>
  </si>
  <si>
    <t>Watch CNBC's full interview with Chevron Chairman &amp; CEO Mike Wirth</t>
  </si>
  <si>
    <t>Chevron CEO Mike Wirth joins CNBC's 'Squawk on the Street' to discuss the energy giant's exposure to Russia amid its attack on Ukraine, oil prices and more. Wirth breaks down the company's plan to return more cash to shareholders in 2022 and its planned acquisition of Renewable Energy Group. He also explains why the U.S. should begin exporting more natural gas.</t>
  </si>
  <si>
    <t>2022-03-01T16:19:48.000Z</t>
  </si>
  <si>
    <t>1646138624-21741615356-hd_L</t>
  </si>
  <si>
    <t xml:space="preserve">https://www.cnbc.com/video/2022/03/01/watch-cnbcs-full-interview-with-target-ceo-brian-cornell.html
</t>
  </si>
  <si>
    <t>http://pdl.iphone.cnbc.com/VCPS/Y2022/M03D01/7000235538/1646138624-21741615356-hd_L.mp4</t>
  </si>
  <si>
    <t>Brian Cornell, Target chairman and CEO, joins CNBC's 'Squawk Box' to break down the company's latest fourth-quarter earnings report and full-year guidance ahead of its investor day in New York City. Cornell also discusses how the company is navigating a tight labor market and inflation. "What I've seen over the last couple years is an incredibly resilient American consumer," Cornell tells CNBC's Becky Quick.</t>
  </si>
  <si>
    <t>2022-03-01T13:22:40.000Z</t>
  </si>
  <si>
    <t>1646254078-21766778315-hd_L</t>
  </si>
  <si>
    <t xml:space="preserve">https://www.cnbc.com/video/2022/03/02/60-million-people-went-to-movie-theaters-in-q4-despite-omicron-says-amc-ceo-adam-aron.html
</t>
  </si>
  <si>
    <t>http://pdl.iphone.cnbc.com/VCPS/Y2022/M03D02/7000235865/1646254078-21766778315-hd_L.mp4</t>
  </si>
  <si>
    <t>60 million people went to movie theaters in Q4 despite omicron, says AMC CEO Adam Aron</t>
  </si>
  <si>
    <t>Adam Aron, AMC CEO, joins 'Closing Bell' to discuss its latest quarterly earnings report and the outlook for the movie business.</t>
  </si>
  <si>
    <t>2022-03-02T20:58:20.000Z</t>
  </si>
  <si>
    <t>4ED3-MM-Block-B-030222_L</t>
  </si>
  <si>
    <t xml:space="preserve">https://www.cnbc.com/video/2022/03/02/watch-jim-cramers-full-interview-with-okta-ceo-todd-mckinnon.html
</t>
  </si>
  <si>
    <t>http://pdl.iphone.cnbc.com/VCPS/Y2022/M03D02/7000235903/4ED3-MM-Block-B-030222_L.mp4</t>
  </si>
  <si>
    <t>Watch Jim Cramer's full interview with Okta CEO Todd McKinnon</t>
  </si>
  <si>
    <t>"Mad Money" host Jim Cramer interviewed the chief executive officer of Okta, Todd McKinnon, on Wednesday's edition of the show.</t>
  </si>
  <si>
    <t>2022-03-02T23:59:20.000Z</t>
  </si>
  <si>
    <t>1646340356-21785990693-hd_L</t>
  </si>
  <si>
    <t xml:space="preserve">https://www.cnbc.com/video/2022/03/03/box-ceo-says-hybrid-work-digitization-and-cybersecurity-are-driving-its-business.html
</t>
  </si>
  <si>
    <t>http://pdl.iphone.cnbc.com/VCPS/Y2022/M03D03/7000236066/1646340356-21785990693-hd_L.mp4</t>
  </si>
  <si>
    <t>Box CEO says hybrid work, digitization and cybersecurity are driving its business</t>
  </si>
  <si>
    <t>Aaron Levie, Box CEO, joins 'Closing Bell' to discuss its fourth quarter earnings results. He discusses what's driving growth in his business and also weighs in on president Biden's State of the Union address.</t>
  </si>
  <si>
    <t>2022-03-03T20:50:09.000Z</t>
  </si>
  <si>
    <t>1646325871-21782723103-hd_L</t>
  </si>
  <si>
    <t xml:space="preserve">https://www.cnbc.com/video/2022/03/03/c3-ai-shares-rally-on-q3-results-and-raised-guidance.html
</t>
  </si>
  <si>
    <t>http://pdl.iphone.cnbc.com/VCPS/Y2022/M03D03/7000236019/1646325871-21782723103-hd_L.mp4</t>
  </si>
  <si>
    <t>C3 AI shares rally on Q3 results and raised guidance</t>
  </si>
  <si>
    <t>Tom Siebel, C3 AI CEO, joins 'TechCheck' to discuss changes in the company's executive suite, the company's quarterly earnings results and more.</t>
  </si>
  <si>
    <t>2022-03-03T16:49:32.000Z</t>
  </si>
  <si>
    <t>1646333716-21784529525-hd_L</t>
  </si>
  <si>
    <t xml:space="preserve">https://www.cnbc.com/video/2022/03/03/chargepoint-ceo-says-he-continues-to-see-strong-demand-for-ev-cars.html
</t>
  </si>
  <si>
    <t>http://pdl.iphone.cnbc.com/VCPS/Y2022/M03D03/7000236049/1646333716-21784529525-hd_L.mp4</t>
  </si>
  <si>
    <t>Chargepoint CEO says he continues to see strong demand for EV cars</t>
  </si>
  <si>
    <t>Pasquale Romano, Chargepoint CEO, joins 'The Exchange' to discuss EV demand and its fourth quarter earnings results.</t>
  </si>
  <si>
    <t>2022-03-03T19:00:18.000Z</t>
  </si>
  <si>
    <t>1646322837-21782049810-hd_L</t>
  </si>
  <si>
    <t xml:space="preserve">https://www.cnbc.com/video/2022/03/03/things-would-have-to-change-significantly-for-exxon-to-return-to-business-in-russia-says-chairman-and-ceo.html
</t>
  </si>
  <si>
    <t>http://pdl.iphone.cnbc.com/VCPS/Y2022/M03D03/7000236018/1646322837-21782049810-hd_L.mp4</t>
  </si>
  <si>
    <t>Things would have to change significantly for Exxon to return to business in Russia, says chairman and CEO</t>
  </si>
  <si>
    <t>Darren Woods, Exxon Mobil chairman and CEO, joins 'Squawk on the Street' to discuss peers deciding to cut some ties to Russia, whether Exxon plans to return to business in Russia and more.</t>
  </si>
  <si>
    <t>2022-03-03T16:38:35.000Z</t>
  </si>
  <si>
    <t>5ED3-MM-Block-B-short-030322_L</t>
  </si>
  <si>
    <t xml:space="preserve">https://www.cnbc.com/video/2022/03/03/verizon-ceo-discusses-net-subscriber-additions-growth-outlook-and-future-of-its-dividend.html
</t>
  </si>
  <si>
    <t>http://pdl.iphone.cnbc.com/VCPS/Y2022/M03D03/7000236096/5ED3-MM-Block-B-short-030322_L.mp4</t>
  </si>
  <si>
    <t>Verizon CEO discusses net subscriber additions, growth outlook and future of its dividend</t>
  </si>
  <si>
    <t>Hans Vestberg, the CEO of Verizon, appeared on Thursday's episode of "Mad Money," after the telecommunication's giant hosted an investor day.</t>
  </si>
  <si>
    <t>2022-03-03T23:59:02.000Z</t>
  </si>
  <si>
    <t>Verizon Communications</t>
  </si>
  <si>
    <t>Last Line</t>
  </si>
  <si>
    <t>WYND</t>
  </si>
  <si>
    <t>Voortman Cookies</t>
  </si>
  <si>
    <t>Zacks Investment Research</t>
  </si>
  <si>
    <t>McDonald's</t>
  </si>
  <si>
    <t>1) Pfizer, 2) Chick-fil-A</t>
  </si>
  <si>
    <t>1) PFE, 2) None</t>
  </si>
  <si>
    <t>Supreme</t>
  </si>
  <si>
    <t>CANOQ</t>
  </si>
  <si>
    <t>1) Jaws Acquisition, 2) Starwood Capital Group</t>
  </si>
  <si>
    <t>1) None, 2) Nonw</t>
  </si>
  <si>
    <t>Expanse</t>
  </si>
  <si>
    <t>BBVA</t>
  </si>
  <si>
    <t>Banco Bilbao Vizcaya Argentaria</t>
  </si>
  <si>
    <t>Teaneck</t>
  </si>
  <si>
    <t>Fiix Software</t>
  </si>
  <si>
    <t>1) Pifzer, 2) BioNTech</t>
  </si>
  <si>
    <t>1) PFE, 2) BNTX</t>
  </si>
  <si>
    <t>1) None, 2) AHLDY</t>
  </si>
  <si>
    <t xml:space="preserve">NKLA </t>
  </si>
  <si>
    <t xml:space="preserve">CVNA </t>
  </si>
  <si>
    <t>1) SPGI, 2) INFO</t>
  </si>
  <si>
    <t>1) Discovery, Inc., 2) Verizon</t>
  </si>
  <si>
    <t>1) DISCA, 2) VZ</t>
  </si>
  <si>
    <t>Dow Chemical</t>
  </si>
  <si>
    <t>Instagram</t>
  </si>
  <si>
    <t>1) TikTok, 2) Facebook</t>
  </si>
  <si>
    <t>1) None, 2) META</t>
  </si>
  <si>
    <t xml:space="preserve">In.Live </t>
  </si>
  <si>
    <t>Calm</t>
  </si>
  <si>
    <t>Baptist Health (non-profit healthcare)</t>
  </si>
  <si>
    <t>VWAGY</t>
  </si>
  <si>
    <t>Salesforce, Inc.</t>
  </si>
  <si>
    <t>1) Levi's, 2) John Deere, 3) FedEx</t>
  </si>
  <si>
    <t>1) None, 2) None, 3) FDX</t>
  </si>
  <si>
    <t>1) Huntington Bancshares, 2) TCF Financial,</t>
  </si>
  <si>
    <t>1) HBAN, 2) TCF</t>
  </si>
  <si>
    <t>Tiffin Motorhomes</t>
  </si>
  <si>
    <t>Sephora</t>
  </si>
  <si>
    <t>Nike</t>
  </si>
  <si>
    <t>NKE</t>
  </si>
  <si>
    <t>1) Apple, 2) Tesla, 3) Amazon</t>
  </si>
  <si>
    <t>1) AAPL, 2) TSLA, 3) AMZN</t>
  </si>
  <si>
    <t>BRPHF</t>
  </si>
  <si>
    <t>1) Klaviyo, 2) Accel</t>
  </si>
  <si>
    <t>1) KVYO, 2) ACEL</t>
  </si>
  <si>
    <t>DISCA</t>
  </si>
  <si>
    <t xml:space="preserve">DISCA </t>
  </si>
  <si>
    <t>SK Group</t>
  </si>
  <si>
    <t>BrightDrop</t>
  </si>
  <si>
    <t>1) Pfizer, 2) Moderna</t>
  </si>
  <si>
    <t>1) PFE, 2) MRNA</t>
  </si>
  <si>
    <t>Eli Lilly and Co.</t>
  </si>
  <si>
    <t>Invesco QQQ</t>
  </si>
  <si>
    <t>QQQ</t>
  </si>
  <si>
    <t>LEV</t>
  </si>
  <si>
    <t>Acacia Communications</t>
  </si>
  <si>
    <t>ACIA</t>
  </si>
  <si>
    <t>TikTok</t>
  </si>
  <si>
    <t>1) Inclusive Capital Partners, 2) AppHarvest</t>
  </si>
  <si>
    <t>1) None, 2) APPHW</t>
  </si>
  <si>
    <t>1) Vcitrix, 2) Wrike</t>
  </si>
  <si>
    <t>1) CTXS, 2) None</t>
  </si>
  <si>
    <t>Illumina</t>
  </si>
  <si>
    <t>VMEO</t>
  </si>
  <si>
    <t>Macao</t>
  </si>
  <si>
    <t>1) UBER, 2) None</t>
  </si>
  <si>
    <t>1) Sign Request, 2) Amazon</t>
  </si>
  <si>
    <t>1) None, 2) AMZN</t>
  </si>
  <si>
    <t>PLDIF</t>
  </si>
  <si>
    <t>1) Investopedia, 2) Vimeo</t>
  </si>
  <si>
    <t>1) None, 2) VMEO</t>
  </si>
  <si>
    <t>1) Thermo Fisher Scientific, 2) Kraft Heinz</t>
  </si>
  <si>
    <t>1) TMO, 2) KHC</t>
  </si>
  <si>
    <t>Glu Mobile</t>
  </si>
  <si>
    <t>Robin Hood Foundation (Charitable organization)</t>
  </si>
  <si>
    <t>1) TikTok, 2) Beachbody Company</t>
  </si>
  <si>
    <t>1) None, 2) BODY</t>
  </si>
  <si>
    <t>Planters</t>
  </si>
  <si>
    <t>PepsiCo</t>
  </si>
  <si>
    <t>Beyond Meat</t>
  </si>
  <si>
    <t>Tar Peak Energy Transition</t>
  </si>
  <si>
    <t>STPK</t>
  </si>
  <si>
    <t>ORGN</t>
  </si>
  <si>
    <t>STEM</t>
  </si>
  <si>
    <t>BodyArmor</t>
  </si>
  <si>
    <t>LLC</t>
  </si>
  <si>
    <t>Alumina Limited</t>
  </si>
  <si>
    <t>AWC</t>
  </si>
  <si>
    <t>Oil Search</t>
  </si>
  <si>
    <t>1) APHA, 2) TLRY</t>
  </si>
  <si>
    <t>Arm Holdings</t>
  </si>
  <si>
    <t>1) Ford, 2) Honda, 3) Stellantis</t>
  </si>
  <si>
    <t>1) F, 2) HMC, 3) STLA</t>
  </si>
  <si>
    <t>Parallel</t>
  </si>
  <si>
    <t xml:space="preserve">CHPT </t>
  </si>
  <si>
    <t>LYC</t>
  </si>
  <si>
    <t>1) Johnson &amp; Johnson, 2) AstraZeneca</t>
  </si>
  <si>
    <t>1) JNJ, 2) AZN</t>
  </si>
  <si>
    <t>1) None, 2) None</t>
  </si>
  <si>
    <t>Auth0</t>
  </si>
  <si>
    <t>1) OKTA, 2) None</t>
  </si>
  <si>
    <t>NVTAQ</t>
  </si>
  <si>
    <t>DISH</t>
  </si>
  <si>
    <t>Echtra</t>
  </si>
  <si>
    <t>DocSend</t>
  </si>
  <si>
    <t>Golden Pacific</t>
  </si>
  <si>
    <t>ADS.DE</t>
  </si>
  <si>
    <t>AC</t>
  </si>
  <si>
    <t>HYMTF</t>
  </si>
  <si>
    <t>MTCPY</t>
  </si>
  <si>
    <t>XLNX</t>
  </si>
  <si>
    <t>Xilinix</t>
  </si>
  <si>
    <t>British American Tobacco</t>
  </si>
  <si>
    <t>BTI</t>
  </si>
  <si>
    <t>OGI</t>
  </si>
  <si>
    <t>Replay Acquisition Corp</t>
  </si>
  <si>
    <t>RPLAU</t>
  </si>
  <si>
    <t>FOA</t>
  </si>
  <si>
    <t>FCG</t>
  </si>
  <si>
    <t>RKUNY</t>
  </si>
  <si>
    <t>Canadian Pacific Railway</t>
  </si>
  <si>
    <t>Kansas City Southern</t>
  </si>
  <si>
    <t>CP</t>
  </si>
  <si>
    <t>KSU</t>
  </si>
  <si>
    <t>Eclipse Venture Capital</t>
  </si>
  <si>
    <t>Owlet Baby Care</t>
  </si>
  <si>
    <t>OWLT</t>
  </si>
  <si>
    <t>Quicken Loans</t>
  </si>
  <si>
    <t>American Giant</t>
  </si>
  <si>
    <t>Boston Dynamics</t>
  </si>
  <si>
    <t>First Horizon</t>
  </si>
  <si>
    <t>Starlink</t>
  </si>
  <si>
    <t>STARL</t>
  </si>
  <si>
    <t>VLD</t>
  </si>
  <si>
    <t>Altimeter Growth Corp.</t>
  </si>
  <si>
    <t>AGCWW</t>
  </si>
  <si>
    <t>1) PAR Technology, 2) Panera Bread</t>
  </si>
  <si>
    <t>1) PAR, 2) None</t>
  </si>
  <si>
    <t>Punchh</t>
  </si>
  <si>
    <t>Scorpion Capital</t>
  </si>
  <si>
    <t>Kayak</t>
  </si>
  <si>
    <t>KYAK</t>
  </si>
  <si>
    <t>1) Berkshire Hathaway, 2) HCA Healthcare, 3) Kellogg, 4) Asics</t>
  </si>
  <si>
    <t>1) BRK.B, 2) HCA, 3) KLG, 4) ASCCY</t>
  </si>
  <si>
    <t>1) Canadian Pacific, 2) Kansas City Southern</t>
  </si>
  <si>
    <t xml:space="preserve">1) None,  2) KSU </t>
  </si>
  <si>
    <t>Canadian National Railway</t>
  </si>
  <si>
    <t>CNI</t>
  </si>
  <si>
    <t>People’s United Bank</t>
  </si>
  <si>
    <t>PBCT</t>
  </si>
  <si>
    <t>NSRGY</t>
  </si>
  <si>
    <t>Boeing</t>
  </si>
  <si>
    <t>SLAB</t>
  </si>
  <si>
    <t>Silicon Labs</t>
  </si>
  <si>
    <t>Chubb</t>
  </si>
  <si>
    <t>Refinitiv</t>
  </si>
  <si>
    <t>U.S. Postal Service</t>
  </si>
  <si>
    <t xml:space="preserve">Loews Hotels </t>
  </si>
  <si>
    <t>BRK.A or BRK.B</t>
  </si>
  <si>
    <t>1) VMware, 2) Apex's offerings, 3) Outlook</t>
  </si>
  <si>
    <t>1) None, 2) None, 3) MSFT</t>
  </si>
  <si>
    <t>KLG</t>
  </si>
  <si>
    <t>Colonial Pipeline</t>
  </si>
  <si>
    <t>VZN</t>
  </si>
  <si>
    <t>1) Apple, 2) Epic Games</t>
  </si>
  <si>
    <t>Wynn Interactive Digital</t>
  </si>
  <si>
    <t>SoftBank</t>
  </si>
  <si>
    <t>SOBKY</t>
  </si>
  <si>
    <t>GODREJAGRO</t>
  </si>
  <si>
    <t>1) Amazon,  2) Facebook.</t>
  </si>
  <si>
    <t>1) AMZN, 2) META</t>
  </si>
  <si>
    <t xml:space="preserve">SFTBY </t>
  </si>
  <si>
    <t>Engine No. 1</t>
  </si>
  <si>
    <t>Tribe Capital</t>
  </si>
  <si>
    <t>Zales</t>
  </si>
  <si>
    <t>ZLC</t>
  </si>
  <si>
    <t>1) Zales, 2) Signet Jewelers</t>
  </si>
  <si>
    <t>1) ZLC, 2) SIG</t>
  </si>
  <si>
    <t>Facebook</t>
  </si>
  <si>
    <t>Meta</t>
  </si>
  <si>
    <t>PILBF</t>
  </si>
  <si>
    <t>SRAFF</t>
  </si>
  <si>
    <t>MATSA Mining Complex</t>
  </si>
  <si>
    <t>Alphabet Inc.</t>
  </si>
  <si>
    <t>GOOG</t>
  </si>
  <si>
    <t>Acceleron Pharma</t>
  </si>
  <si>
    <t>XLRN</t>
  </si>
  <si>
    <t>SGAPY</t>
  </si>
  <si>
    <t>Aristocrat Leisure</t>
  </si>
  <si>
    <t>ALL</t>
  </si>
  <si>
    <t>Starboard Ventures</t>
  </si>
  <si>
    <t>1) Wyndham Alltra, 2) Playa Hotels and Resorts</t>
  </si>
  <si>
    <t>1) None, 2) PLYA</t>
  </si>
  <si>
    <t>Aspen Technology</t>
  </si>
  <si>
    <t>AZPN</t>
  </si>
  <si>
    <t>Rakuten Group</t>
  </si>
  <si>
    <t>ADT</t>
  </si>
  <si>
    <t>ADT inc.</t>
  </si>
  <si>
    <t>1) Bank of America Corporation, 2) Citigroup</t>
  </si>
  <si>
    <t>1) BAC, 2) C</t>
  </si>
  <si>
    <t xml:space="preserve">75 &amp; Sunny </t>
  </si>
  <si>
    <t>Tesla</t>
  </si>
  <si>
    <t>PAYTM.NS</t>
  </si>
  <si>
    <t>Switchback II Corp,</t>
  </si>
  <si>
    <t>KPCUF</t>
  </si>
  <si>
    <t>InterActiveCorp</t>
  </si>
  <si>
    <t>1) Facebook, 2) Alphabet inc.</t>
  </si>
  <si>
    <t>1) META,  2) GOOG</t>
  </si>
  <si>
    <t xml:space="preserve">British Airways </t>
  </si>
  <si>
    <t>Inmarsat</t>
  </si>
  <si>
    <t>Weta Digital</t>
  </si>
  <si>
    <t>IFNNY</t>
  </si>
  <si>
    <t>BRCC</t>
  </si>
  <si>
    <t>Z74.SI</t>
  </si>
  <si>
    <t xml:space="preserve">CHN </t>
  </si>
  <si>
    <t>Firehouse Subs</t>
  </si>
  <si>
    <t>Legg Mason</t>
  </si>
  <si>
    <t>LMHA</t>
  </si>
  <si>
    <t>Taiwan Semiconductor Manufacturing Company Limited</t>
  </si>
  <si>
    <t>TSMC34.SA</t>
  </si>
  <si>
    <t>1) Liberty Media, 2) Live Nation</t>
  </si>
  <si>
    <t>1) Sirius XM, 2) Atlanta Braves</t>
  </si>
  <si>
    <t>1) FWONA/FWONK, 2) LYV</t>
  </si>
  <si>
    <t>1) SIRI, 2) None</t>
  </si>
  <si>
    <t>Portillo</t>
  </si>
  <si>
    <t>Calix, Inc.</t>
  </si>
  <si>
    <t>Priceline</t>
  </si>
  <si>
    <t>Twitter (X)</t>
  </si>
  <si>
    <t>1) ServiceNow, 2) Ernst &amp; Young</t>
  </si>
  <si>
    <t>1) NOW, 2) None</t>
  </si>
  <si>
    <t>EJF Capital</t>
  </si>
  <si>
    <t>ViacomCBS</t>
  </si>
  <si>
    <t>Truebill</t>
  </si>
  <si>
    <t>Whyline</t>
  </si>
  <si>
    <t>Topps</t>
  </si>
  <si>
    <t xml:space="preserve">General Motors </t>
  </si>
  <si>
    <t>Century Therapeutics</t>
  </si>
  <si>
    <t>IPSC</t>
  </si>
  <si>
    <t>HLAG.SG</t>
  </si>
  <si>
    <t>Discovery</t>
  </si>
  <si>
    <t>Advanced Micro Devices, Inc. </t>
  </si>
  <si>
    <t>1) None, 2) SAVE, 3) None</t>
  </si>
  <si>
    <t>Arm Holdings plc</t>
  </si>
  <si>
    <t>NVIDIA Corporation</t>
  </si>
  <si>
    <t>Netflix</t>
  </si>
  <si>
    <t>MNTS</t>
  </si>
  <si>
    <t>ETD</t>
  </si>
  <si>
    <t xml:space="preserve">NCLH </t>
  </si>
  <si>
    <t xml:space="preserve">ETD </t>
  </si>
  <si>
    <t xml:space="preserve">OZL </t>
  </si>
  <si>
    <t xml:space="preserve">BRDS </t>
  </si>
  <si>
    <t xml:space="preserve">ASX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</si>
</sst>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Arial"/>
      <charset val="1"/>
    </font>
    <font>
      <sz val="10"/>
      <color theme="1"/>
      <name val="Arial"/>
      <family val="2"/>
    </font>
    <font>
      <strike/>
      <sz val="10"/>
      <name val="Arial"/>
      <family val="2"/>
    </font>
    <font>
      <strike/>
      <u/>
      <sz val="11"/>
      <name val="Calibri"/>
      <family val="2"/>
      <scheme val="minor"/>
    </font>
    <font>
      <strike/>
      <sz val="11"/>
      <name val="Calibri"/>
      <family val="2"/>
      <scheme val="minor"/>
    </font>
    <font>
      <strike/>
      <sz val="10"/>
      <color theme="1"/>
      <name val="Arial"/>
      <family val="2"/>
    </font>
    <font>
      <strike/>
      <u/>
      <sz val="11"/>
      <color theme="10"/>
      <name val="Calibri"/>
      <family val="2"/>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7C8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9">
    <xf numFmtId="0" fontId="0" fillId="0" borderId="0" xfId="0"/>
    <xf numFmtId="0" fontId="0" fillId="0" borderId="0" xfId="0" applyAlignment="1">
      <alignment wrapText="1"/>
    </xf>
    <xf numFmtId="0" fontId="19" fillId="0" borderId="13" xfId="0" applyFont="1" applyBorder="1" applyAlignment="1">
      <alignment readingOrder="1"/>
    </xf>
    <xf numFmtId="0" fontId="18" fillId="0" borderId="14" xfId="42" applyBorder="1" applyAlignment="1">
      <alignment readingOrder="1"/>
    </xf>
    <xf numFmtId="0" fontId="19" fillId="0" borderId="14" xfId="0" applyFont="1" applyBorder="1" applyAlignment="1">
      <alignment readingOrder="1"/>
    </xf>
    <xf numFmtId="0" fontId="19" fillId="0" borderId="15" xfId="0" applyFont="1" applyBorder="1" applyAlignment="1">
      <alignment readingOrder="1"/>
    </xf>
    <xf numFmtId="0" fontId="19" fillId="0" borderId="14" xfId="0" quotePrefix="1" applyFont="1" applyBorder="1" applyAlignment="1">
      <alignment readingOrder="1"/>
    </xf>
    <xf numFmtId="0" fontId="18" fillId="0" borderId="15" xfId="42" applyBorder="1" applyAlignment="1">
      <alignment readingOrder="1"/>
    </xf>
    <xf numFmtId="0" fontId="18" fillId="0" borderId="14" xfId="42" applyFill="1" applyBorder="1" applyAlignment="1">
      <alignment readingOrder="1"/>
    </xf>
    <xf numFmtId="0" fontId="19" fillId="0" borderId="10" xfId="0" applyFont="1" applyBorder="1" applyAlignment="1">
      <alignment readingOrder="1"/>
    </xf>
    <xf numFmtId="0" fontId="18" fillId="0" borderId="11" xfId="42" applyFill="1" applyBorder="1" applyAlignment="1">
      <alignment readingOrder="1"/>
    </xf>
    <xf numFmtId="0" fontId="19" fillId="0" borderId="11" xfId="0" applyFont="1" applyBorder="1" applyAlignment="1">
      <alignment readingOrder="1"/>
    </xf>
    <xf numFmtId="0" fontId="19" fillId="0" borderId="12" xfId="0" applyFont="1" applyBorder="1" applyAlignment="1">
      <alignment readingOrder="1"/>
    </xf>
    <xf numFmtId="0" fontId="16" fillId="33" borderId="0" xfId="0" applyFont="1" applyFill="1"/>
    <xf numFmtId="0" fontId="20" fillId="0" borderId="14" xfId="0" applyFont="1" applyBorder="1" applyAlignment="1">
      <alignment readingOrder="1"/>
    </xf>
    <xf numFmtId="0" fontId="20" fillId="0" borderId="15" xfId="0" applyFont="1" applyBorder="1" applyAlignment="1">
      <alignment readingOrder="1"/>
    </xf>
    <xf numFmtId="0" fontId="21" fillId="34" borderId="13" xfId="0" applyFont="1" applyFill="1" applyBorder="1" applyAlignment="1">
      <alignment readingOrder="1"/>
    </xf>
    <xf numFmtId="0" fontId="22" fillId="34" borderId="14" xfId="42" applyFont="1" applyFill="1" applyBorder="1" applyAlignment="1">
      <alignment readingOrder="1"/>
    </xf>
    <xf numFmtId="0" fontId="21" fillId="34" borderId="14" xfId="0" applyFont="1" applyFill="1" applyBorder="1" applyAlignment="1">
      <alignment readingOrder="1"/>
    </xf>
    <xf numFmtId="0" fontId="21" fillId="34" borderId="15" xfId="0" applyFont="1" applyFill="1" applyBorder="1" applyAlignment="1">
      <alignment readingOrder="1"/>
    </xf>
    <xf numFmtId="0" fontId="23" fillId="34" borderId="0" xfId="0" applyFont="1" applyFill="1"/>
    <xf numFmtId="0" fontId="24" fillId="34" borderId="13" xfId="0" applyFont="1" applyFill="1" applyBorder="1" applyAlignment="1">
      <alignment readingOrder="1"/>
    </xf>
    <xf numFmtId="0" fontId="25" fillId="34" borderId="14" xfId="42" applyFont="1" applyFill="1" applyBorder="1" applyAlignment="1">
      <alignment readingOrder="1"/>
    </xf>
    <xf numFmtId="0" fontId="24" fillId="34" borderId="14" xfId="0" applyFont="1" applyFill="1" applyBorder="1" applyAlignment="1">
      <alignment readingOrder="1"/>
    </xf>
    <xf numFmtId="0" fontId="24" fillId="34" borderId="15" xfId="0" applyFont="1" applyFill="1" applyBorder="1" applyAlignment="1">
      <alignment readingOrder="1"/>
    </xf>
    <xf numFmtId="0" fontId="26" fillId="34" borderId="0" xfId="0" applyFont="1" applyFill="1"/>
    <xf numFmtId="0" fontId="19" fillId="0" borderId="0" xfId="0" applyFont="1" applyAlignment="1">
      <alignment readingOrder="1"/>
    </xf>
    <xf numFmtId="0" fontId="20" fillId="0" borderId="0" xfId="0" applyFont="1" applyAlignment="1">
      <alignment readingOrder="1"/>
    </xf>
    <xf numFmtId="0" fontId="0" fillId="34" borderId="0" xfId="0" applyFill="1"/>
    <xf numFmtId="0" fontId="0" fillId="34" borderId="0" xfId="0" applyFill="1" applyAlignment="1">
      <alignment wrapText="1"/>
    </xf>
    <xf numFmtId="0" fontId="18" fillId="34" borderId="14" xfId="42" applyFill="1" applyBorder="1" applyAlignment="1">
      <alignment readingOrder="1"/>
    </xf>
    <xf numFmtId="0" fontId="19" fillId="34" borderId="14" xfId="0" applyFont="1" applyFill="1" applyBorder="1" applyAlignment="1">
      <alignment readingOrder="1"/>
    </xf>
    <xf numFmtId="0" fontId="19" fillId="34" borderId="15" xfId="0" applyFont="1" applyFill="1" applyBorder="1" applyAlignment="1">
      <alignment readingOrder="1"/>
    </xf>
    <xf numFmtId="0" fontId="19" fillId="0" borderId="16" xfId="0" applyFont="1" applyBorder="1" applyAlignment="1">
      <alignment readingOrder="1"/>
    </xf>
    <xf numFmtId="0" fontId="18" fillId="0" borderId="17" xfId="42" applyFill="1" applyBorder="1" applyAlignment="1">
      <alignment readingOrder="1"/>
    </xf>
    <xf numFmtId="0" fontId="19" fillId="0" borderId="17" xfId="0" applyFont="1" applyBorder="1" applyAlignment="1">
      <alignment readingOrder="1"/>
    </xf>
    <xf numFmtId="0" fontId="19" fillId="0" borderId="18" xfId="0" applyFont="1" applyBorder="1" applyAlignment="1">
      <alignment readingOrder="1"/>
    </xf>
    <xf numFmtId="0" fontId="0" fillId="0" borderId="0" xfId="0" applyFill="1"/>
    <xf numFmtId="0" fontId="0" fillId="0"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pdl.iphone.cnbc.com/VCPS/Y2021/M04D16/7000186768/6ED5-MM-D-BLOCK-short-041621_L.mp4" TargetMode="External"/><Relationship Id="rId1827" Type="http://schemas.openxmlformats.org/officeDocument/2006/relationships/hyperlink" Target="https://www.cnbc.com/video/2021/05/10/alteryx-ceo-on-the-use-of-analytics-automation-for-census-data.html" TargetMode="External"/><Relationship Id="rId21" Type="http://schemas.openxmlformats.org/officeDocument/2006/relationships/hyperlink" Target="https://www.cnbc.com/video/2020/11/04/akamai-ceo-says-election-coverage-streaming-doubled-from-2016.html" TargetMode="External"/><Relationship Id="rId170" Type="http://schemas.openxmlformats.org/officeDocument/2006/relationships/hyperlink" Target="https://www.cnbc.com/video/2020/11/16/pnc-financial-ceo-bill-demchak-on-the-deal-to-buy-bbvas-u-s-operations.html" TargetMode="External"/><Relationship Id="rId268" Type="http://schemas.openxmlformats.org/officeDocument/2006/relationships/hyperlink" Target="https://www.cnbc.com/video/2020/11/30/qvc-parent-ceo-mike-george-breaks-down-black-friday-and-cyber-monday-shopping-trends.html" TargetMode="External"/><Relationship Id="rId475" Type="http://schemas.openxmlformats.org/officeDocument/2006/relationships/hyperlink" Target="https://www.cnbc.com/video/2020/12/18/cloudflare-ceo-reacts-to-massive-breach-of-us-government-networks.html" TargetMode="External"/><Relationship Id="rId682" Type="http://schemas.openxmlformats.org/officeDocument/2006/relationships/hyperlink" Target="http://pdl.iphone.cnbc.com/VCPS/Y2021/M01D20/7000173455/4ED2-MM-Block-B-short-012021_L.mp4" TargetMode="External"/><Relationship Id="rId128" Type="http://schemas.openxmlformats.org/officeDocument/2006/relationships/hyperlink" Target="https://www.cnbc.com/video/2020/11/12/green-thumb-ceo-on-its-q3-estimates-beat-election-results.html" TargetMode="External"/><Relationship Id="rId335" Type="http://schemas.openxmlformats.org/officeDocument/2006/relationships/hyperlink" Target="http://pdl.iphone.cnbc.com/VCPS/Y2020/M12D08/7000167555/3ED2-MM-Block-B-120820_L.mp4" TargetMode="External"/><Relationship Id="rId542" Type="http://schemas.openxmlformats.org/officeDocument/2006/relationships/hyperlink" Target="http://pdl.iphone.cnbc.com/VCPS/Y2021/M01D05/7000171120/1609863938-13333209011-hd_L.mp4" TargetMode="External"/><Relationship Id="rId987" Type="http://schemas.openxmlformats.org/officeDocument/2006/relationships/hyperlink" Target="http://pdl.iphone.cnbc.com/VCPS/Y2021/M02D22/7000178438/2ED3-MM-BLOCK-C-022221_L.mp4" TargetMode="External"/><Relationship Id="rId1172" Type="http://schemas.openxmlformats.org/officeDocument/2006/relationships/hyperlink" Target="http://pdl.iphone.cnbc.com/VCPS/Y2021/M03D04/7000180028/1614874818-14533715248-hd_L.mp4" TargetMode="External"/><Relationship Id="rId402" Type="http://schemas.openxmlformats.org/officeDocument/2006/relationships/hyperlink" Target="http://pdl.iphone.cnbc.com/VCPS/Y2020/M12D11/7000168097/6ED1-MM-B-121120_L.mp4" TargetMode="External"/><Relationship Id="rId847" Type="http://schemas.openxmlformats.org/officeDocument/2006/relationships/hyperlink" Target="http://pdl.iphone.cnbc.com/VCPS/Y2021/M02D05/7000176109/1612540524-13939897635-hd_L.mp4" TargetMode="External"/><Relationship Id="rId1032" Type="http://schemas.openxmlformats.org/officeDocument/2006/relationships/hyperlink" Target="http://pdl.iphone.cnbc.com/VCPS/Y2021/M02D24/7000178790/1614195635-14356664338-hd_L.mp4" TargetMode="External"/><Relationship Id="rId1477" Type="http://schemas.openxmlformats.org/officeDocument/2006/relationships/hyperlink" Target="https://www.cnbc.com/video/2021/04/13/coldwell-banker-ceo-on-whether-the-housing-market-is-in-a-bubble.html" TargetMode="External"/><Relationship Id="rId1684" Type="http://schemas.openxmlformats.org/officeDocument/2006/relationships/hyperlink" Target="http://pdl.iphone.cnbc.com/VCPS/Y2021/M04D28/7000188506/4ED3-MM-Block-B-042821_L.mp4" TargetMode="External"/><Relationship Id="rId1891" Type="http://schemas.openxmlformats.org/officeDocument/2006/relationships/hyperlink" Target="https://www.cnbc.com/video/2021/05/13/crude-is-not-in-a-supercycle-says-pioneer-natural-resources-ceo.html" TargetMode="External"/><Relationship Id="rId707" Type="http://schemas.openxmlformats.org/officeDocument/2006/relationships/hyperlink" Target="https://www.cnbc.com/video/2021/01/26/3m-ceo-on-fourth-quarter-earnings.html" TargetMode="External"/><Relationship Id="rId914" Type="http://schemas.openxmlformats.org/officeDocument/2006/relationships/hyperlink" Target="https://www.cnbc.com/video/2021/02/10/juniper-networks-ceo-says-company-seeks-sustainable-revenue-growth-in-2021.html" TargetMode="External"/><Relationship Id="rId1337" Type="http://schemas.openxmlformats.org/officeDocument/2006/relationships/hyperlink" Target="https://www.cnbc.com/video/2021/03/23/eclipse-ventures-on-investing-in-disruptive-tech-companies.html" TargetMode="External"/><Relationship Id="rId1544" Type="http://schemas.openxmlformats.org/officeDocument/2006/relationships/hyperlink" Target="http://pdl.iphone.cnbc.com/VCPS/Y2021/M04D20/7000187094/1618923184-15562092467-hd_L.mp4" TargetMode="External"/><Relationship Id="rId1751" Type="http://schemas.openxmlformats.org/officeDocument/2006/relationships/hyperlink" Target="https://www.cnbc.com/video/2021/05/03/loandepot-founder-and-ceo-anthony-hsieh-on-second-mortgages-and-housing-market.html" TargetMode="External"/><Relationship Id="rId43" Type="http://schemas.openxmlformats.org/officeDocument/2006/relationships/hyperlink" Target="https://www.cnbc.com/video/2020/11/06/hershey-ceo-says-agility-in-adjusting-its-portfolio-focus-has-led-to-higher-sales-in-q3.html" TargetMode="External"/><Relationship Id="rId1404" Type="http://schemas.openxmlformats.org/officeDocument/2006/relationships/hyperlink" Target="http://pdl.iphone.cnbc.com/VCPS/Y2021/M04D01/7000184565/5ED3-MM-Block-C-040121_L.mp4" TargetMode="External"/><Relationship Id="rId1611" Type="http://schemas.openxmlformats.org/officeDocument/2006/relationships/hyperlink" Target="https://www.cnbc.com/video/2021/04/22/why-sony-pictures-ceo-says-the-company-is-the-switzerland-of-streaming-services.html" TargetMode="External"/><Relationship Id="rId1849" Type="http://schemas.openxmlformats.org/officeDocument/2006/relationships/hyperlink" Target="https://www.cnbc.com/video/2021/05/11/ibm-ceo-arvind-krishna-on-new-two-nanometer-chip-technology-semiconductor-shortage.html" TargetMode="External"/><Relationship Id="rId192" Type="http://schemas.openxmlformats.org/officeDocument/2006/relationships/hyperlink" Target="https://www.cnbc.com/video/2020/11/18/target-ceo-categories-q3-earnings-squawk-box.html" TargetMode="External"/><Relationship Id="rId1709" Type="http://schemas.openxmlformats.org/officeDocument/2006/relationships/hyperlink" Target="https://www.cnbc.com/video/2021/04/29/hersheys-ceo-michele-buck-on-earnings-outlook.html" TargetMode="External"/><Relationship Id="rId1916" Type="http://schemas.openxmlformats.org/officeDocument/2006/relationships/hyperlink" Target="http://pdl.iphone.cnbc.com/VCPS/Y2021/M05D14/7000191036/1621014603-16091426483-hd_L.mp4" TargetMode="External"/><Relationship Id="rId497" Type="http://schemas.openxmlformats.org/officeDocument/2006/relationships/hyperlink" Target="https://www.cnbc.com/video/2020/12/22/the-container-store-ceo-on-retiring-expectations-for-incoming-chief.html" TargetMode="External"/><Relationship Id="rId357" Type="http://schemas.openxmlformats.org/officeDocument/2006/relationships/hyperlink" Target="https://www.cnbc.com/video/2020/12/09/delta-ceo-on-waiving-international-ticket-change-fees-permanently.html" TargetMode="External"/><Relationship Id="rId1194" Type="http://schemas.openxmlformats.org/officeDocument/2006/relationships/hyperlink" Target="http://pdl.iphone.cnbc.com/VCPS/Y2021/M03D05/7000180368/6ED3-MM-C-BLOCK-030521_L.mp4" TargetMode="External"/><Relationship Id="rId217" Type="http://schemas.openxmlformats.org/officeDocument/2006/relationships/hyperlink" Target="http://pdl.iphone.cnbc.com/VCPS/Y2020/M11D20/7000165031/1605878868-12541607077-hd_L.mp4" TargetMode="External"/><Relationship Id="rId564" Type="http://schemas.openxmlformats.org/officeDocument/2006/relationships/hyperlink" Target="http://pdl.iphone.cnbc.com/VCPS/Y2021/M01D08/7000171816/6ED3-MM-B-BLOCK-SHORT-010821_L.mp4" TargetMode="External"/><Relationship Id="rId771" Type="http://schemas.openxmlformats.org/officeDocument/2006/relationships/hyperlink" Target="http://pdl.iphone.cnbc.com/VCPS/Y2021/M02D02/7000175556/3ED3-MM-Block-B-short-020221_L.mp4" TargetMode="External"/><Relationship Id="rId869" Type="http://schemas.openxmlformats.org/officeDocument/2006/relationships/hyperlink" Target="http://pdl.iphone.cnbc.com/VCPS/Y2021/M02D08/7000176402/1612811641-14008802454-hd_L.mp4" TargetMode="External"/><Relationship Id="rId1499" Type="http://schemas.openxmlformats.org/officeDocument/2006/relationships/hyperlink" Target="https://www.cnbc.com/video/2021/04/15/american-eagle-outfitters-ceo-we-can-be-looking-at-the-roaring-20s.html" TargetMode="External"/><Relationship Id="rId424" Type="http://schemas.openxmlformats.org/officeDocument/2006/relationships/hyperlink" Target="http://pdl.iphone.cnbc.com/VCPS/Y2020/M12D15/7000168545/1608063544-12968407073-hd_L.mp4" TargetMode="External"/><Relationship Id="rId631" Type="http://schemas.openxmlformats.org/officeDocument/2006/relationships/hyperlink" Target="https://www.cnbc.com/video/2021/01/14/cisco-ceo-defends-revised-acacia-deal-calls-new-valuation-reasonable.html" TargetMode="External"/><Relationship Id="rId729" Type="http://schemas.openxmlformats.org/officeDocument/2006/relationships/hyperlink" Target="https://www.cnbc.com/video/2021/01/27/shoals-technologies-ceo-on-its-debut-as-the-largest-solar-ipo-ever.html" TargetMode="External"/><Relationship Id="rId1054" Type="http://schemas.openxmlformats.org/officeDocument/2006/relationships/hyperlink" Target="http://pdl.iphone.cnbc.com/VCPS/Y2021/M02D25/7000179071/5ED3-MM-Block-A-short-022521_L.mp4" TargetMode="External"/><Relationship Id="rId1261" Type="http://schemas.openxmlformats.org/officeDocument/2006/relationships/hyperlink" Target="https://www.cnbc.com/video/2021/03/15/rakuten-ceo-full-interview-on-companys-2point2-billion-stake-sale.html" TargetMode="External"/><Relationship Id="rId1359" Type="http://schemas.openxmlformats.org/officeDocument/2006/relationships/hyperlink" Target="https://www.cnbc.com/video/2021/03/29/inseego-ceo-says-the-company-is-not-getting-credit-it-deserves.html" TargetMode="External"/><Relationship Id="rId936" Type="http://schemas.openxmlformats.org/officeDocument/2006/relationships/hyperlink" Target="https://www.cnbc.com/video/2021/02/11/uber-ceo-on-mixed-q4-results-path-to-profitability-growth-opportunities.html" TargetMode="External"/><Relationship Id="rId1121" Type="http://schemas.openxmlformats.org/officeDocument/2006/relationships/hyperlink" Target="https://www.cnbc.com/video/2021/03/02/johnson-johnson-ceo-on-merck-deal-to-have-100-million-vaccines-by-summer.html" TargetMode="External"/><Relationship Id="rId1219" Type="http://schemas.openxmlformats.org/officeDocument/2006/relationships/hyperlink" Target="https://www.cnbc.com/video/2021/03/09/watch-cnbcs-full-interview-with-chevron-ceo-mike-wirth.html" TargetMode="External"/><Relationship Id="rId1566" Type="http://schemas.openxmlformats.org/officeDocument/2006/relationships/hyperlink" Target="http://pdl.iphone.cnbc.com/VCPS/Y2021/M04D21/7000187290/1619007632-15582992738-hd_L.mp4" TargetMode="External"/><Relationship Id="rId1773" Type="http://schemas.openxmlformats.org/officeDocument/2006/relationships/hyperlink" Target="https://www.cnbc.com/video/2021/05/05/invitae-ceo-on-the-importance-of-genetic-testing-for-preventative-care.html" TargetMode="External"/><Relationship Id="rId65" Type="http://schemas.openxmlformats.org/officeDocument/2006/relationships/hyperlink" Target="https://www.cnbc.com/video/2020/11/09/polaris-ceo-talks-highlights-from-third-quarter-and-supply-constraints.html" TargetMode="External"/><Relationship Id="rId1426" Type="http://schemas.openxmlformats.org/officeDocument/2006/relationships/hyperlink" Target="http://pdl.iphone.cnbc.com/VCPS/Y2021/M04D06/7000185059/3ED3-MM-Block-D-040621_L.mp4" TargetMode="External"/><Relationship Id="rId1633" Type="http://schemas.openxmlformats.org/officeDocument/2006/relationships/hyperlink" Target="https://www.cnbc.com/video/2021/04/26/cleveland-cliffs-ceo-on-infrastructure-bill.html" TargetMode="External"/><Relationship Id="rId1840" Type="http://schemas.openxmlformats.org/officeDocument/2006/relationships/hyperlink" Target="http://pdl.iphone.cnbc.com/VCPS/Y2021/M05D10/7000190231/1620669416-16002452897-hd_L.mp4" TargetMode="External"/><Relationship Id="rId1700" Type="http://schemas.openxmlformats.org/officeDocument/2006/relationships/hyperlink" Target="http://pdl.iphone.cnbc.com/VCPS/Y2021/M04D29/7000188777/5ED3-MM-Block-B-short-042921_L.mp4" TargetMode="External"/><Relationship Id="rId1938" Type="http://schemas.openxmlformats.org/officeDocument/2006/relationships/hyperlink" Target="https://www.cnbc.com/video/2021/05/17/hydrofarm-ceo-on-being-a-tool-supplier-to-the-marijuana-industry.html" TargetMode="External"/><Relationship Id="rId281" Type="http://schemas.openxmlformats.org/officeDocument/2006/relationships/hyperlink" Target="http://pdl.iphone.cnbc.com/VCPS/Y2020/M12D01/7000166492/3ED2-MM-Block-B-120120_L.mp4" TargetMode="External"/><Relationship Id="rId141" Type="http://schemas.openxmlformats.org/officeDocument/2006/relationships/hyperlink" Target="http://pdl.iphone.cnbc.com/VCPS/Y2020/M11D13/7000164025/1605286428-12426631975-hd_L.mp4" TargetMode="External"/><Relationship Id="rId379" Type="http://schemas.openxmlformats.org/officeDocument/2006/relationships/hyperlink" Target="https://www.cnbc.com/video/2020/12/10/starbucks-ceo-kevin-johnson-on-projected-rebound-in-demand.html" TargetMode="External"/><Relationship Id="rId586" Type="http://schemas.openxmlformats.org/officeDocument/2006/relationships/hyperlink" Target="http://pdl.iphone.cnbc.com/VCPS/Y2021/M01D11/7000171991/1610391451-13440641099-hd_L.mp4" TargetMode="External"/><Relationship Id="rId793" Type="http://schemas.openxmlformats.org/officeDocument/2006/relationships/hyperlink" Target="http://pdl.iphone.cnbc.com/VCPS/Y2021/M02D03/7000175670/1612375763-13900272974-hd_L.mp4" TargetMode="External"/><Relationship Id="rId7" Type="http://schemas.openxmlformats.org/officeDocument/2006/relationships/hyperlink" Target="https://www.cnbc.com/video/2020/11/02/heres-how-warby-parker-is-encouraging-employees-and-customers-to-vote.html" TargetMode="External"/><Relationship Id="rId239" Type="http://schemas.openxmlformats.org/officeDocument/2006/relationships/hyperlink" Target="http://pdl.iphone.cnbc.com/VCPS/Y2020/M11D23/7000165276/1606135871-12591282324-hd_L.mp4" TargetMode="External"/><Relationship Id="rId446" Type="http://schemas.openxmlformats.org/officeDocument/2006/relationships/hyperlink" Target="http://pdl.iphone.cnbc.com/VCPS/Y2020/M12D16/7000168708/1608135132-12982548771-hd_L.mp4" TargetMode="External"/><Relationship Id="rId653" Type="http://schemas.openxmlformats.org/officeDocument/2006/relationships/hyperlink" Target="https://www.cnbc.com/video/2021/01/15/driven-brands-ceo-on-covid-impact-and-the-companys-surge-after-its-ipo-debut.html" TargetMode="External"/><Relationship Id="rId1076" Type="http://schemas.openxmlformats.org/officeDocument/2006/relationships/hyperlink" Target="http://pdl.iphone.cnbc.com/VCPS/Y2021/M02D26/7000179135/1614348145-14396768874-hd_L.mp4" TargetMode="External"/><Relationship Id="rId1283" Type="http://schemas.openxmlformats.org/officeDocument/2006/relationships/hyperlink" Target="https://www.cnbc.com/video/2021/03/16/united-airlines-ceo-on-policies-going-forward-to-deal-with-unruly-passengers.html" TargetMode="External"/><Relationship Id="rId1490" Type="http://schemas.openxmlformats.org/officeDocument/2006/relationships/hyperlink" Target="http://pdl.iphone.cnbc.com/VCPS/Y2021/M04D14/7000186239/1618400880697-coinbaseceocentralbanks_L.mp4" TargetMode="External"/><Relationship Id="rId306" Type="http://schemas.openxmlformats.org/officeDocument/2006/relationships/hyperlink" Target="https://www.cnbc.com/video/2020/12/03/snowflake-ceo-on-mobilizing-data-predicting-behavior-digital-transformation.html" TargetMode="External"/><Relationship Id="rId860" Type="http://schemas.openxmlformats.org/officeDocument/2006/relationships/hyperlink" Target="https://www.cnbc.com/video/2021/02/05/watch-cnbcs-full-interview-with-ford-ceo-jim-farley.html" TargetMode="External"/><Relationship Id="rId958" Type="http://schemas.openxmlformats.org/officeDocument/2006/relationships/hyperlink" Target="https://www.cnbc.com/video/2021/02/16/3m-ceo-mike-roman-on-new-1-billion-investment-to-cut-carbon-emissions-and-improve-water-quality.html" TargetMode="External"/><Relationship Id="rId1143" Type="http://schemas.openxmlformats.org/officeDocument/2006/relationships/hyperlink" Target="https://www.cnbc.com/video/2021/03/03/doma-ceo-on-disrupting-real-estate-going-public-via-a-spac-deal.html" TargetMode="External"/><Relationship Id="rId1588" Type="http://schemas.openxmlformats.org/officeDocument/2006/relationships/hyperlink" Target="http://pdl.iphone.cnbc.com/VCPS/Y2021/M04D22/7000187558/1619112242-15609371078-hd_L.mp4" TargetMode="External"/><Relationship Id="rId1795" Type="http://schemas.openxmlformats.org/officeDocument/2006/relationships/hyperlink" Target="https://www.cnbc.com/video/2021/05/06/dine-brands-ceo-restaurant-rebound-inflation.html" TargetMode="External"/><Relationship Id="rId87" Type="http://schemas.openxmlformats.org/officeDocument/2006/relationships/hyperlink" Target="https://www.cnbc.com/video/2020/11/10/ringcentral-ceo-on-covid-vaccine-and-quarterly-earnings.html" TargetMode="External"/><Relationship Id="rId513" Type="http://schemas.openxmlformats.org/officeDocument/2006/relationships/hyperlink" Target="https://www.cnbc.com/video/2020/12/24/hawaiian-airlines-announces-three-new-routes-ceo.html" TargetMode="External"/><Relationship Id="rId720" Type="http://schemas.openxmlformats.org/officeDocument/2006/relationships/hyperlink" Target="http://pdl.iphone.cnbc.com/VCPS/Y2021/M01D26/7000174289/1611681292-13736126300-hd_L.mp4" TargetMode="External"/><Relationship Id="rId818" Type="http://schemas.openxmlformats.org/officeDocument/2006/relationships/hyperlink" Target="https://www.cnbc.com/video/2021/02/04/rockwell-automation-ceo-on-industrial-cycle-value-of-recurring-revenue.html" TargetMode="External"/><Relationship Id="rId1350" Type="http://schemas.openxmlformats.org/officeDocument/2006/relationships/hyperlink" Target="http://pdl.iphone.cnbc.com/VCPS/Y2021/M03D25/7000183492/5ED3-MM-Block-D-short-032521_L.mp4" TargetMode="External"/><Relationship Id="rId1448" Type="http://schemas.openxmlformats.org/officeDocument/2006/relationships/hyperlink" Target="http://pdl.iphone.cnbc.com/VCPS/Y2021/M04D07/7000185214/1617829428-15288146334-hd_L.mp4" TargetMode="External"/><Relationship Id="rId1655" Type="http://schemas.openxmlformats.org/officeDocument/2006/relationships/hyperlink" Target="https://www.cnbc.com/video/2021/04/27/mondelez-ceo-emerging-markets-are-coming-back-growing-10-percent.html" TargetMode="External"/><Relationship Id="rId1003" Type="http://schemas.openxmlformats.org/officeDocument/2006/relationships/hyperlink" Target="http://pdl.iphone.cnbc.com/VCPS/Y2021/M02D23/7000178642/3ED3-MM-Block-B-short-022321_L.mp4" TargetMode="External"/><Relationship Id="rId1210" Type="http://schemas.openxmlformats.org/officeDocument/2006/relationships/hyperlink" Target="http://pdl.iphone.cnbc.com/VCPS/Y2021/M03D08/7000180674/1615222505-14627168996-hd_L.mp4" TargetMode="External"/><Relationship Id="rId1308" Type="http://schemas.openxmlformats.org/officeDocument/2006/relationships/hyperlink" Target="http://pdl.iphone.cnbc.com/VCPS/Y2021/M03D18/7000182418/5ED3-MM-Block-C-short-031821_L.mp4" TargetMode="External"/><Relationship Id="rId1862" Type="http://schemas.openxmlformats.org/officeDocument/2006/relationships/hyperlink" Target="http://pdl.iphone.cnbc.com/VCPS/Y2021/M05D12/7000190619/1620833443-16044765385-hd_L.mp4" TargetMode="External"/><Relationship Id="rId1515" Type="http://schemas.openxmlformats.org/officeDocument/2006/relationships/hyperlink" Target="https://www.cnbc.com/video/2021/04/16/metromile-ceo-on-providing-auto-insurance-for-low-mileage-drivers.html" TargetMode="External"/><Relationship Id="rId1722" Type="http://schemas.openxmlformats.org/officeDocument/2006/relationships/hyperlink" Target="http://pdl.iphone.cnbc.com/VCPS/Y2021/M04D30/7000188965/6ED5-MM-043021-BLOCK-B_L.mp4" TargetMode="External"/><Relationship Id="rId14" Type="http://schemas.openxmlformats.org/officeDocument/2006/relationships/hyperlink" Target="http://pdl.iphone.cnbc.com/VCPS/Y2020/M11D02/7000162057/2ED2-MM-Block-D-110220_L.mp4" TargetMode="External"/><Relationship Id="rId163" Type="http://schemas.openxmlformats.org/officeDocument/2006/relationships/hyperlink" Target="http://pdl.iphone.cnbc.com/VCPS/Y2020/M11D16/7000164252/1605543272-12476666518-hd_L.mp4" TargetMode="External"/><Relationship Id="rId370" Type="http://schemas.openxmlformats.org/officeDocument/2006/relationships/hyperlink" Target="http://pdl.iphone.cnbc.com/VCPS/Y2020/M12D10/7000167793/1607606612-12876641657-hd_L.mp4" TargetMode="External"/><Relationship Id="rId230" Type="http://schemas.openxmlformats.org/officeDocument/2006/relationships/hyperlink" Target="https://www.cnbc.com/video/2020/11/20/zebra-technologies-ceo-discusses-role-in-covid-19-vaccine-distribution.html" TargetMode="External"/><Relationship Id="rId468" Type="http://schemas.openxmlformats.org/officeDocument/2006/relationships/hyperlink" Target="http://pdl.iphone.cnbc.com/VCPS/Y2020/M12D17/7000168911/1608224056-12999906436-hd_L.mp4" TargetMode="External"/><Relationship Id="rId675" Type="http://schemas.openxmlformats.org/officeDocument/2006/relationships/hyperlink" Target="https://www.cnbc.com/video/2021/01/19/logitech-ceo-on-climate-change-plans-providing-carbon-transparency.html" TargetMode="External"/><Relationship Id="rId882" Type="http://schemas.openxmlformats.org/officeDocument/2006/relationships/hyperlink" Target="https://www.cnbc.com/video/2021/02/08/veru-ceo-talks-clinical-results-of-cancer-drug-studied-to-treat-covid-19.html" TargetMode="External"/><Relationship Id="rId1098" Type="http://schemas.openxmlformats.org/officeDocument/2006/relationships/hyperlink" Target="http://pdl.iphone.cnbc.com/VCPS/Y2021/M03D01/7000179489/2ED3-MM-Block-B-short-030121_L.mp4" TargetMode="External"/><Relationship Id="rId328" Type="http://schemas.openxmlformats.org/officeDocument/2006/relationships/hyperlink" Target="https://www.cnbc.com/video/2020/12/07/servicenow-ceo-discusses-multi-year-partnership-with-nba-and-wnba.html" TargetMode="External"/><Relationship Id="rId535" Type="http://schemas.openxmlformats.org/officeDocument/2006/relationships/hyperlink" Target="https://www.cnbc.com/video/2021/01/05/health-tech-ceo-on-how-to-speed-up-vaccine-distribution.html" TargetMode="External"/><Relationship Id="rId742" Type="http://schemas.openxmlformats.org/officeDocument/2006/relationships/hyperlink" Target="https://www.cnbc.com/video/2021/01/29/eli-lilly-ceo-q4-2020-earnings-covid-antibody-drug.html" TargetMode="External"/><Relationship Id="rId1165" Type="http://schemas.openxmlformats.org/officeDocument/2006/relationships/hyperlink" Target="https://www.cnbc.com/video/2021/03/04/fireeye-ceo-on-state-of-cyberthreats-ive-never-seen-anything-like-it.html" TargetMode="External"/><Relationship Id="rId1372" Type="http://schemas.openxmlformats.org/officeDocument/2006/relationships/hyperlink" Target="http://pdl.iphone.cnbc.com/VCPS/Y2021/M03D30/7000184111/1617129931-15111354721-hd_L.mp4" TargetMode="External"/><Relationship Id="rId602" Type="http://schemas.openxmlformats.org/officeDocument/2006/relationships/hyperlink" Target="http://pdl.iphone.cnbc.com/VCPS/Y2021/M01D12/7000172238/1610473389-13458125604-hd_L.mp4" TargetMode="External"/><Relationship Id="rId1025" Type="http://schemas.openxmlformats.org/officeDocument/2006/relationships/hyperlink" Target="https://www.cnbc.com/video/2021/02/24/cannabis-stocks-rally-after-nj-legalizes-marijuana-use.html" TargetMode="External"/><Relationship Id="rId1232" Type="http://schemas.openxmlformats.org/officeDocument/2006/relationships/hyperlink" Target="http://pdl.iphone.cnbc.com/VCPS/Y2021/M03D11/7000181340/1615498486-14698222383-hd_L.mp4" TargetMode="External"/><Relationship Id="rId1677" Type="http://schemas.openxmlformats.org/officeDocument/2006/relationships/hyperlink" Target="https://www.cnbc.com/video/2021/04/28/salesforce-ceo-on-companys-vaccine-policy-ongoing-need-for-masks.html" TargetMode="External"/><Relationship Id="rId1884" Type="http://schemas.openxmlformats.org/officeDocument/2006/relationships/hyperlink" Target="http://pdl.iphone.cnbc.com/VCPS/Y2021/M05D13/7000190834/1620924386-16068477554-hd_L.mp4" TargetMode="External"/><Relationship Id="rId907" Type="http://schemas.openxmlformats.org/officeDocument/2006/relationships/hyperlink" Target="http://pdl.iphone.cnbc.com/VCPS/Y2021/M02D09/7000176556/1612887531-14027904308-hd_L.mp4" TargetMode="External"/><Relationship Id="rId1537" Type="http://schemas.openxmlformats.org/officeDocument/2006/relationships/hyperlink" Target="https://www.cnbc.com/video/2021/04/20/citi-ceo-jane-fraser-on-exiting-13-retail-markets-outside-of-us.html" TargetMode="External"/><Relationship Id="rId1744" Type="http://schemas.openxmlformats.org/officeDocument/2006/relationships/hyperlink" Target="http://pdl.iphone.cnbc.com/VCPS/Y2021/M04D30/7000188915/1619810742-15782556869-hd_L.mp4" TargetMode="External"/><Relationship Id="rId1951" Type="http://schemas.openxmlformats.org/officeDocument/2006/relationships/hyperlink" Target="http://pdl.iphone.cnbc.com/VCPS/Y2021/M05D18/7000191533/1621370962-16181859001-hd_L.mp4" TargetMode="External"/><Relationship Id="rId36" Type="http://schemas.openxmlformats.org/officeDocument/2006/relationships/hyperlink" Target="http://pdl.iphone.cnbc.com/VCPS/Y2020/M11D05/7000162665/1604591867-12288988974-hd_L.mp4" TargetMode="External"/><Relationship Id="rId1604" Type="http://schemas.openxmlformats.org/officeDocument/2006/relationships/hyperlink" Target="http://pdl.iphone.cnbc.com/VCPS/Y2021/M04D22/7000187518/1619100952-15606558221-hd_L.mp4" TargetMode="External"/><Relationship Id="rId185" Type="http://schemas.openxmlformats.org/officeDocument/2006/relationships/hyperlink" Target="http://pdl.iphone.cnbc.com/VCPS/Y2020/M11D17/7000164493/1605639162-12495406025-hd_L.mp4" TargetMode="External"/><Relationship Id="rId1811" Type="http://schemas.openxmlformats.org/officeDocument/2006/relationships/hyperlink" Target="https://www.cnbc.com/video/2021/05/06/verizon-ceo-hans-vestberg-on-new-initiative-to-close-digital-divide.html" TargetMode="External"/><Relationship Id="rId1909" Type="http://schemas.openxmlformats.org/officeDocument/2006/relationships/hyperlink" Target="https://www.cnbc.com/video/2021/05/13/sonos-ceo-were-in-the-golden-age-of-audio.html" TargetMode="External"/><Relationship Id="rId392" Type="http://schemas.openxmlformats.org/officeDocument/2006/relationships/hyperlink" Target="http://pdl.iphone.cnbc.com/VCPS/Y2020/M12D11/7000168041/1607713812-12898024167-hd_L.mp4" TargetMode="External"/><Relationship Id="rId697" Type="http://schemas.openxmlformats.org/officeDocument/2006/relationships/hyperlink" Target="https://www.cnbc.com/video/2021/01/22/evgo-ceo-cathy-zoi-spac-squawk-box.html" TargetMode="External"/><Relationship Id="rId252" Type="http://schemas.openxmlformats.org/officeDocument/2006/relationships/hyperlink" Target="https://www.cnbc.com/video/2020/11/24/medtronic-ceo-geoff-martha-on-how-covid-is-impacting-business.html" TargetMode="External"/><Relationship Id="rId1187" Type="http://schemas.openxmlformats.org/officeDocument/2006/relationships/hyperlink" Target="https://www.cnbc.com/video/2021/03/05/nutanix-ceo-we-are-in-the-heart-of-moving-to-a-subscription-model.html" TargetMode="External"/><Relationship Id="rId112" Type="http://schemas.openxmlformats.org/officeDocument/2006/relationships/hyperlink" Target="https://www.cnbc.com/video/2020/11/11/ulta-beauty-ceo-on-target-partnership-great-paths-for-brand-growth.html" TargetMode="External"/><Relationship Id="rId557" Type="http://schemas.openxmlformats.org/officeDocument/2006/relationships/hyperlink" Target="https://www.cnbc.com/video/2021/01/07/plug-power-talks-role-in-expanding-the-green-hydrogen-economy.html" TargetMode="External"/><Relationship Id="rId764" Type="http://schemas.openxmlformats.org/officeDocument/2006/relationships/hyperlink" Target="https://www.cnbc.com/video/2021/02/01/thermo-fisher-scientific-ceo-talks-q4-earnings-role-played-in-pandemic.html" TargetMode="External"/><Relationship Id="rId971" Type="http://schemas.openxmlformats.org/officeDocument/2006/relationships/hyperlink" Target="http://pdl.iphone.cnbc.com/VCPS/Y2021/M02D17/7000177720/1613581390-14199650738-hd_L.mp4" TargetMode="External"/><Relationship Id="rId1394" Type="http://schemas.openxmlformats.org/officeDocument/2006/relationships/hyperlink" Target="http://pdl.iphone.cnbc.com/VCPS/Y2021/M04D01/7000184568/5ED3-MM-Block-D-short-040121_L.mp4" TargetMode="External"/><Relationship Id="rId1699" Type="http://schemas.openxmlformats.org/officeDocument/2006/relationships/hyperlink" Target="https://www.cnbc.com/video/2021/04/29/caterpillar-ceo-on-infrastructure-bill.html" TargetMode="External"/><Relationship Id="rId417" Type="http://schemas.openxmlformats.org/officeDocument/2006/relationships/hyperlink" Target="https://www.cnbc.com/video/2020/12/14/veru-ceo-on-developing-drug-prostate-cancer-and-breast-cancer.html" TargetMode="External"/><Relationship Id="rId624" Type="http://schemas.openxmlformats.org/officeDocument/2006/relationships/hyperlink" Target="http://pdl.iphone.cnbc.com/VCPS/Y2021/M01D13/7000172490/4ED2-MM-Block-C-011321_L.mp4" TargetMode="External"/><Relationship Id="rId831" Type="http://schemas.openxmlformats.org/officeDocument/2006/relationships/hyperlink" Target="http://pdl.iphone.cnbc.com/VCPS/Y2021/M02D04/7000175917/1612471181-13923021364-hd_L.mp4" TargetMode="External"/><Relationship Id="rId1047" Type="http://schemas.openxmlformats.org/officeDocument/2006/relationships/hyperlink" Target="https://www.cnbc.com/video/2021/02/25/anheuser-busch-inbev-ceo-q4-earnings-2021-outlook.html" TargetMode="External"/><Relationship Id="rId1254" Type="http://schemas.openxmlformats.org/officeDocument/2006/relationships/hyperlink" Target="http://pdl.iphone.cnbc.com/VCPS/Y2021/M03D15/7000181808/2ED3-MM-Block-D-short-031521_L.mp4" TargetMode="External"/><Relationship Id="rId1461" Type="http://schemas.openxmlformats.org/officeDocument/2006/relationships/hyperlink" Target="https://www.cnbc.com/video/2021/04/12/aphria-ceo-says-company-had-great-quarter-despite-reduced-demand.html" TargetMode="External"/><Relationship Id="rId929" Type="http://schemas.openxmlformats.org/officeDocument/2006/relationships/hyperlink" Target="http://pdl.iphone.cnbc.com/VCPS/Y2021/M02D11/7000177070/5ED2-MM-D-BLOCK-021121_L.mp4" TargetMode="External"/><Relationship Id="rId1114" Type="http://schemas.openxmlformats.org/officeDocument/2006/relationships/hyperlink" Target="http://pdl.iphone.cnbc.com/VCPS/Y2021/M03D02/7000179705/3ED3-MM-Block-C-030221_L.mp4" TargetMode="External"/><Relationship Id="rId1321" Type="http://schemas.openxmlformats.org/officeDocument/2006/relationships/hyperlink" Target="https://www.cnbc.com/video/2021/03/19/utz-ceo-on-q4-results-digital-strategy-and-gaining-share-in-snacks.html" TargetMode="External"/><Relationship Id="rId1559" Type="http://schemas.openxmlformats.org/officeDocument/2006/relationships/hyperlink" Target="https://www.cnbc.com/video/2021/04/21/ppg-industries-ceo-says-remote-work-trends-boosted-paint-demand.html" TargetMode="External"/><Relationship Id="rId1766" Type="http://schemas.openxmlformats.org/officeDocument/2006/relationships/hyperlink" Target="http://pdl.iphone.cnbc.com/VCPS/Y2021/M05D04/7000189412/3ED3-MM-Block-D-050421_L.mp4" TargetMode="External"/><Relationship Id="rId1973" Type="http://schemas.openxmlformats.org/officeDocument/2006/relationships/hyperlink" Target="http://pdl.iphone.cnbc.com/VCPS/Y2021/M05D19/7000191764/4ED3-MM-Block-D-short-051921_L.mp4" TargetMode="External"/><Relationship Id="rId58" Type="http://schemas.openxmlformats.org/officeDocument/2006/relationships/hyperlink" Target="http://pdl.iphone.cnbc.com/VCPS/Y2020/M11D09/7000163245/2ED1-MM-D-110920_L.mp4" TargetMode="External"/><Relationship Id="rId1419" Type="http://schemas.openxmlformats.org/officeDocument/2006/relationships/hyperlink" Target="https://www.cnbc.com/video/2021/04/06/etsy-ceo-on-business-post-pandemic.html" TargetMode="External"/><Relationship Id="rId1626" Type="http://schemas.openxmlformats.org/officeDocument/2006/relationships/hyperlink" Target="https://www.cnbc.com/video/2021/04/23/public-investing-payment-for-order-flow.html" TargetMode="External"/><Relationship Id="rId1833" Type="http://schemas.openxmlformats.org/officeDocument/2006/relationships/hyperlink" Target="https://www.cnbc.com/video/2021/05/10/marriott-ceo-on-rising-demand-as-vaccine-rollout-continues.html" TargetMode="External"/><Relationship Id="rId1900" Type="http://schemas.openxmlformats.org/officeDocument/2006/relationships/hyperlink" Target="http://pdl.iphone.cnbc.com/VCPS/Y2021/M05D12/7000190577/4ED4-SSA-051221-NadirGodrej_L.mp4" TargetMode="External"/><Relationship Id="rId274" Type="http://schemas.openxmlformats.org/officeDocument/2006/relationships/hyperlink" Target="https://www.cnbc.com/video/2020/12/01/asia-is-coming-on-strong-and-if-we-continue-on-this-path-our-outlook-for-q4-is-good-dow-chemical-ceo.html" TargetMode="External"/><Relationship Id="rId481" Type="http://schemas.openxmlformats.org/officeDocument/2006/relationships/hyperlink" Target="https://www.cnbc.com/video/2020/12/21/agco-ceo-talks-coronavirus-impact-on-building-agricultural-machinery.html" TargetMode="External"/><Relationship Id="rId134" Type="http://schemas.openxmlformats.org/officeDocument/2006/relationships/hyperlink" Target="https://www.cnbc.com/video/2020/11/12/sysco-ceo-local-restaurants-have-staying-power-amid-pandemic.html" TargetMode="External"/><Relationship Id="rId579" Type="http://schemas.openxmlformats.org/officeDocument/2006/relationships/hyperlink" Target="https://www.cnbc.com/video/2021/01/11/instacart-ceo-on-scaling-the-business-to-meet-pandemic-demand.html" TargetMode="External"/><Relationship Id="rId786" Type="http://schemas.openxmlformats.org/officeDocument/2006/relationships/hyperlink" Target="https://www.cnbc.com/video/2021/02/03/elf-beauty-ceo-talks-q3-earnings-double-digit-growth-amid-pandemic.html" TargetMode="External"/><Relationship Id="rId993" Type="http://schemas.openxmlformats.org/officeDocument/2006/relationships/hyperlink" Target="http://pdl.iphone.cnbc.com/VCPS/Y2021/M02D22/7000178436/2ED3-MM-BLOCK-D-short-022221_L.mp4" TargetMode="External"/><Relationship Id="rId341" Type="http://schemas.openxmlformats.org/officeDocument/2006/relationships/hyperlink" Target="http://pdl.iphone.cnbc.com/VCPS/Y2020/M12D08/7000167559/3ED2-MM-Block-D-120820_L.mp4" TargetMode="External"/><Relationship Id="rId439" Type="http://schemas.openxmlformats.org/officeDocument/2006/relationships/hyperlink" Target="https://www.cnbc.com/video/2020/12/16/aphria-and-tilray-merge-in-an-all-stock-deal-as-demand-for-cannabis-grows.html" TargetMode="External"/><Relationship Id="rId646" Type="http://schemas.openxmlformats.org/officeDocument/2006/relationships/hyperlink" Target="http://pdl.iphone.cnbc.com/VCPS/Y2021/M01D14/7000172686/5ED2-MM-Block-B-short-011421_L.mp4" TargetMode="External"/><Relationship Id="rId1069" Type="http://schemas.openxmlformats.org/officeDocument/2006/relationships/hyperlink" Target="https://www.cnbc.com/video/2021/02/26/amc-networks-ceo-josh-sapan-on-earnings-and-streaming-strategy.html" TargetMode="External"/><Relationship Id="rId1276" Type="http://schemas.openxmlformats.org/officeDocument/2006/relationships/hyperlink" Target="http://pdl.iphone.cnbc.com/VCPS/Y2021/M03D16/7000182022/3ED3-MM-Block-B-031621_L.mp4" TargetMode="External"/><Relationship Id="rId1483" Type="http://schemas.openxmlformats.org/officeDocument/2006/relationships/hyperlink" Target="https://www.cnbc.com/video/2021/04/13/novocure-exec-chairman-talks-accelerating-lung-cancer-treatment-trial.html" TargetMode="External"/><Relationship Id="rId201" Type="http://schemas.openxmlformats.org/officeDocument/2006/relationships/hyperlink" Target="http://pdl.iphone.cnbc.com/VCPS/Y2020/M11D19/7000164878/1605805193-12527513757-hd_L.mp4" TargetMode="External"/><Relationship Id="rId506" Type="http://schemas.openxmlformats.org/officeDocument/2006/relationships/hyperlink" Target="http://pdl.iphone.cnbc.com/VCPS/Y2020/M12D23/7000169775/1608727199-13100343607-hd_L.mp4" TargetMode="External"/><Relationship Id="rId853" Type="http://schemas.openxmlformats.org/officeDocument/2006/relationships/hyperlink" Target="http://pdl.iphone.cnbc.com/VCPS/Y2021/M02D05/7000176117/1612543513-13940602835-hd_L.mp4" TargetMode="External"/><Relationship Id="rId1136" Type="http://schemas.openxmlformats.org/officeDocument/2006/relationships/hyperlink" Target="http://pdl.iphone.cnbc.com/VCPS/Y2021/M03D03/7000179909/4ED3-MM-Block-D-short-030321_L.mp4" TargetMode="External"/><Relationship Id="rId1690" Type="http://schemas.openxmlformats.org/officeDocument/2006/relationships/hyperlink" Target="http://pdl.iphone.cnbc.com/VCPS/Y2021/M04D28/7000188413/1619618835179-starbucksceovaccines_L.mp4" TargetMode="External"/><Relationship Id="rId1788" Type="http://schemas.openxmlformats.org/officeDocument/2006/relationships/hyperlink" Target="https://www.cnbc.com/video/2021/05/06/booking-holdings-ceo-q1-results-travel-outlook.html" TargetMode="External"/><Relationship Id="rId713" Type="http://schemas.openxmlformats.org/officeDocument/2006/relationships/hyperlink" Target="https://www.cnbc.com/video/2021/01/26/blackrock-ceo-larry-fink-finance-importance-sustainability.html" TargetMode="External"/><Relationship Id="rId920" Type="http://schemas.openxmlformats.org/officeDocument/2006/relationships/hyperlink" Target="https://www.cnbc.com/video/2021/02/10/mattel-ceo-says-company-had-best-holiday-toy-sales-in-15-years.html" TargetMode="External"/><Relationship Id="rId1343" Type="http://schemas.openxmlformats.org/officeDocument/2006/relationships/hyperlink" Target="https://www.cnbc.com/video/2021/03/24/uwm-ceo-defends-stance-mortgage-brokers-cut-ties-with-quicken-loans.html" TargetMode="External"/><Relationship Id="rId1550" Type="http://schemas.openxmlformats.org/officeDocument/2006/relationships/hyperlink" Target="http://pdl.iphone.cnbc.com/VCPS/Y2021/M04D21/7000187376/1619034370-15589625354-hd_L.mp4" TargetMode="External"/><Relationship Id="rId1648" Type="http://schemas.openxmlformats.org/officeDocument/2006/relationships/hyperlink" Target="http://pdl.iphone.cnbc.com/VCPS/Y2021/M04D27/7000188315/3ED3-MM-Block-D-short-042721_L.mp4" TargetMode="External"/><Relationship Id="rId1203" Type="http://schemas.openxmlformats.org/officeDocument/2006/relationships/hyperlink" Target="https://www.cnbc.com/video/2021/03/08/enterprise-holdings-ceo-on-car-rental-demand.html" TargetMode="External"/><Relationship Id="rId1410" Type="http://schemas.openxmlformats.org/officeDocument/2006/relationships/hyperlink" Target="http://pdl.iphone.cnbc.com/VCPS/Y2021/M04D05/7000184851/2ED3-MM-Block-B-040521_L.mp4" TargetMode="External"/><Relationship Id="rId1508" Type="http://schemas.openxmlformats.org/officeDocument/2006/relationships/hyperlink" Target="http://pdl.iphone.cnbc.com/VCPS/Y2021/M04D15/7000186546/5ED1-REQ-041521-BankofAFULLFIX_L.mp4" TargetMode="External"/><Relationship Id="rId1855" Type="http://schemas.openxmlformats.org/officeDocument/2006/relationships/hyperlink" Target="https://www.cnbc.com/video/2021/05/11/roblox-ceo-on-creating-a-virtual-economy-powered-by-millions-of-creators.html" TargetMode="External"/><Relationship Id="rId1715" Type="http://schemas.openxmlformats.org/officeDocument/2006/relationships/hyperlink" Target="https://www.cnbc.com/video/2021/04/29/qualcomms-incoming-ceo-on-where-the-company-is-headed.html" TargetMode="External"/><Relationship Id="rId1922" Type="http://schemas.openxmlformats.org/officeDocument/2006/relationships/hyperlink" Target="https://www.cnbc.com/video/2021/05/14/exxon-ceo-on-preparing-for-cyber-threats-after-colonial-pipeline-hack.html" TargetMode="External"/><Relationship Id="rId296" Type="http://schemas.openxmlformats.org/officeDocument/2006/relationships/hyperlink" Target="https://www.cnbc.com/video/2020/12/03/azek-ceo-strong-q4-capped-off-a-strong-fiscal-year.html" TargetMode="External"/><Relationship Id="rId156" Type="http://schemas.openxmlformats.org/officeDocument/2006/relationships/hyperlink" Target="https://www.cnbc.com/video/2020/11/13/itec-entertainment-ceo-bill-coan-on-disney-earnings-layoffs-and-the-continued-closure-of-its-california-theme-park.html" TargetMode="External"/><Relationship Id="rId363" Type="http://schemas.openxmlformats.org/officeDocument/2006/relationships/hyperlink" Target="https://www.cnbc.com/video/2020/12/09/mongodb-ceo-on-the-importance-of-multicloud-services-to-the-business.html" TargetMode="External"/><Relationship Id="rId570" Type="http://schemas.openxmlformats.org/officeDocument/2006/relationships/hyperlink" Target="http://pdl.iphone.cnbc.com/VCPS/Y2021/M01D11/7000171923/1610367013-13435526734-hd_L.mp4" TargetMode="External"/><Relationship Id="rId223" Type="http://schemas.openxmlformats.org/officeDocument/2006/relationships/hyperlink" Target="http://pdl.iphone.cnbc.com/VCPS/Y2020/M11D20/7000165148/6ED1-MM-D-SHORT-112020_L.mp4" TargetMode="External"/><Relationship Id="rId430" Type="http://schemas.openxmlformats.org/officeDocument/2006/relationships/hyperlink" Target="http://pdl.iphone.cnbc.com/VCPS/Y2020/M12D15/7000168508/1608049653-12965724159-hd_L.mp4" TargetMode="External"/><Relationship Id="rId668" Type="http://schemas.openxmlformats.org/officeDocument/2006/relationships/hyperlink" Target="http://pdl.iphone.cnbc.com/VCPS/Y2021/M01D19/7000173179/1611075664-13593020634-hd_L.mp4" TargetMode="External"/><Relationship Id="rId875" Type="http://schemas.openxmlformats.org/officeDocument/2006/relationships/hyperlink" Target="http://pdl.iphone.cnbc.com/VCPS/Y2021/M02D08/7000176456/2ED3-MM-Block-D-020821_L.mp4" TargetMode="External"/><Relationship Id="rId1060" Type="http://schemas.openxmlformats.org/officeDocument/2006/relationships/hyperlink" Target="http://pdl.iphone.cnbc.com/VCPS/Y2021/M02D25/7000179070/5ED3-MM-Block-D-short-022521_L.mp4" TargetMode="External"/><Relationship Id="rId1298" Type="http://schemas.openxmlformats.org/officeDocument/2006/relationships/hyperlink" Target="http://pdl.iphone.cnbc.com/VCPS/Y2021/M03D17/7000182208/4ED3-MM-Block-C-031721_L.mp4" TargetMode="External"/><Relationship Id="rId528" Type="http://schemas.openxmlformats.org/officeDocument/2006/relationships/hyperlink" Target="http://pdl.iphone.cnbc.com/VCPS/Y2021/M01D04/7000170923/1609779343-13316052087-hd_L.mp4" TargetMode="External"/><Relationship Id="rId735" Type="http://schemas.openxmlformats.org/officeDocument/2006/relationships/hyperlink" Target="https://www.cnbc.com/video/2021/01/28/american-airlines-ceo-q4-2020-earnings-recovery-outlook.html" TargetMode="External"/><Relationship Id="rId942" Type="http://schemas.openxmlformats.org/officeDocument/2006/relationships/hyperlink" Target="https://www.cnbc.com/video/2021/02/12/affirm-ceo-max-levchin-on-latest-earnings-and-outlook.html" TargetMode="External"/><Relationship Id="rId1158" Type="http://schemas.openxmlformats.org/officeDocument/2006/relationships/hyperlink" Target="http://pdl.iphone.cnbc.com/VCPS/Y2021/M03D03/7000179894/4ED3-MM-Block-C-030321_L.mp4" TargetMode="External"/><Relationship Id="rId1365" Type="http://schemas.openxmlformats.org/officeDocument/2006/relationships/hyperlink" Target="https://www.cnbc.com/video/2021/03/30/carvana-ceo-on-used-car-market-expansion-strategy-and-growing-share.html" TargetMode="External"/><Relationship Id="rId1572" Type="http://schemas.openxmlformats.org/officeDocument/2006/relationships/hyperlink" Target="http://pdl.iphone.cnbc.com/VCPS/Y2021/M04D21/7000187385/1619037226-15590369797-hd_L.mp4" TargetMode="External"/><Relationship Id="rId1018" Type="http://schemas.openxmlformats.org/officeDocument/2006/relationships/hyperlink" Target="http://pdl.iphone.cnbc.com/VCPS/Y2021/M02D23/7000178593/1614108837-14334151960-hd_L.mp4" TargetMode="External"/><Relationship Id="rId1225" Type="http://schemas.openxmlformats.org/officeDocument/2006/relationships/hyperlink" Target="https://www.cnbc.com/video/2021/03/10/gojo-industries-ceo-on-meeting-the-demand-surge-for-hand-sanitizers.html" TargetMode="External"/><Relationship Id="rId1432" Type="http://schemas.openxmlformats.org/officeDocument/2006/relationships/hyperlink" Target="http://pdl.iphone.cnbc.com/VCPS/Y2021/M04D07/7000185233/4ED1-MM-Block-B-short-040721_L.mp4" TargetMode="External"/><Relationship Id="rId1877" Type="http://schemas.openxmlformats.org/officeDocument/2006/relationships/hyperlink" Target="https://www.cnbc.com/video/2021/05/12/wendys-ceo-on-impact-of-inflation-on-business.html" TargetMode="External"/><Relationship Id="rId71" Type="http://schemas.openxmlformats.org/officeDocument/2006/relationships/hyperlink" Target="https://www.cnbc.com/video/2020/11/10/campbell-soup-ceo-on-how-his-military-background-shapes-his-leadership.html" TargetMode="External"/><Relationship Id="rId802" Type="http://schemas.openxmlformats.org/officeDocument/2006/relationships/hyperlink" Target="http://pdl.iphone.cnbc.com/VCPS/Y2021/M02D03/7000175675/1612376602-13900466605-hd_L.mp4" TargetMode="External"/><Relationship Id="rId1737" Type="http://schemas.openxmlformats.org/officeDocument/2006/relationships/hyperlink" Target="https://www.cnbc.com/video/2021/04/30/logitech-ceo-talks-q4-earnings-optimism-in-the-long-term.html" TargetMode="External"/><Relationship Id="rId1944" Type="http://schemas.openxmlformats.org/officeDocument/2006/relationships/hyperlink" Target="https://www.cnbc.com/video/2021/05/17/there-is-consolidation-happening-says-cannabis-company-columbia-cares-ceo.html" TargetMode="External"/><Relationship Id="rId29" Type="http://schemas.openxmlformats.org/officeDocument/2006/relationships/hyperlink" Target="https://www.cnbc.com/video/2020/11/05/papa-johns-ceo-talks-q3-beat-competition-in-pizza-and-growth-prospects.html" TargetMode="External"/><Relationship Id="rId178" Type="http://schemas.openxmlformats.org/officeDocument/2006/relationships/hyperlink" Target="https://www.cnbc.com/video/2020/11/17/rockwell-automation-ceo-on-the-exciting-acquisition-of-flix.html" TargetMode="External"/><Relationship Id="rId1804" Type="http://schemas.openxmlformats.org/officeDocument/2006/relationships/hyperlink" Target="http://pdl.iphone.cnbc.com/VCPS/Y2021/M05D06/7000189750/1620322899-15913506174-hd_L.mp4" TargetMode="External"/><Relationship Id="rId385" Type="http://schemas.openxmlformats.org/officeDocument/2006/relationships/hyperlink" Target="https://www.cnbc.com/video/2020/12/10/united-airlines-scott-kirby-emissions-squawk-box.html" TargetMode="External"/><Relationship Id="rId592" Type="http://schemas.openxmlformats.org/officeDocument/2006/relationships/hyperlink" Target="http://pdl.iphone.cnbc.com/VCPS/Y2021/M01D12/7000172235/3ED3-MM-C-BLOCK-SHORT-011112_L.mp4" TargetMode="External"/><Relationship Id="rId245" Type="http://schemas.openxmlformats.org/officeDocument/2006/relationships/hyperlink" Target="http://pdl.iphone.cnbc.com/VCPS/Y2020/M11D24/7000165525/1606236514-12610516001-hd_L.mp4" TargetMode="External"/><Relationship Id="rId452" Type="http://schemas.openxmlformats.org/officeDocument/2006/relationships/hyperlink" Target="http://pdl.iphone.cnbc.com/VCPS/Y2020/M12D16/7000168801/4ED2-MM-Block-D-short-121620_L.mp4" TargetMode="External"/><Relationship Id="rId897" Type="http://schemas.openxmlformats.org/officeDocument/2006/relationships/hyperlink" Target="http://pdl.iphone.cnbc.com/VCPS/Y2021/M02D09/7000176568/1612890127-14028544574-hd_L.mp4" TargetMode="External"/><Relationship Id="rId1082" Type="http://schemas.openxmlformats.org/officeDocument/2006/relationships/hyperlink" Target="http://pdl.iphone.cnbc.com/VCPS/Y2021/M02D26/7000179246/6ED5-MM-022621-BLOCK-D-SHORT_L.mp4" TargetMode="External"/><Relationship Id="rId105" Type="http://schemas.openxmlformats.org/officeDocument/2006/relationships/hyperlink" Target="http://pdl.iphone.cnbc.com/VCPS/Y2020/M11D11/7000163691/4ED1-MM-B-SHORT-111120_L.mp4" TargetMode="External"/><Relationship Id="rId312" Type="http://schemas.openxmlformats.org/officeDocument/2006/relationships/hyperlink" Target="https://www.cnbc.com/video/2020/12/03/watch-cnbcs-full-interview-with-kroger-ceo-rodney-mcmullen.html" TargetMode="External"/><Relationship Id="rId757" Type="http://schemas.openxmlformats.org/officeDocument/2006/relationships/hyperlink" Target="http://pdl.iphone.cnbc.com/VCPS/Y2021/M02D01/7000175275/1612199263-13859063342-hd_L.mp4" TargetMode="External"/><Relationship Id="rId964" Type="http://schemas.openxmlformats.org/officeDocument/2006/relationships/hyperlink" Target="https://www.cnbc.com/video/2021/02/17/invitation-homes-ceo-on-the-strength-of-the-rental-market.html" TargetMode="External"/><Relationship Id="rId1387" Type="http://schemas.openxmlformats.org/officeDocument/2006/relationships/hyperlink" Target="https://www.cnbc.com/video/2021/03/31/indie-semiconductor-ceo-says-company-has-profited-from-chip-shortage.html" TargetMode="External"/><Relationship Id="rId1594" Type="http://schemas.openxmlformats.org/officeDocument/2006/relationships/hyperlink" Target="http://pdl.iphone.cnbc.com/VCPS/Y2021/M04D22/7000187615/5ED3-MM-Block-C-042221_L.mp4" TargetMode="External"/><Relationship Id="rId93" Type="http://schemas.openxmlformats.org/officeDocument/2006/relationships/hyperlink" Target="https://www.cnbc.com/video/2020/11/11/box-ceo-on-what-a-biden-presidency-could-mean-for-tech.html" TargetMode="External"/><Relationship Id="rId617" Type="http://schemas.openxmlformats.org/officeDocument/2006/relationships/hyperlink" Target="https://www.cnbc.com/video/2021/01/13/lion-electric-ceo-on-putting-electric-trucks-and-school-buses-on-roads.html" TargetMode="External"/><Relationship Id="rId824" Type="http://schemas.openxmlformats.org/officeDocument/2006/relationships/hyperlink" Target="https://www.cnbc.com/video/2021/02/04/tapestry-ceo-on-its-surging-1-point-3b-digital-business-post-pandemic-plan.html" TargetMode="External"/><Relationship Id="rId1247" Type="http://schemas.openxmlformats.org/officeDocument/2006/relationships/hyperlink" Target="https://www.cnbc.com/video/2021/03/15/amd-ceo-gives-update-on-xilinx-acquisition-and-talks-chip-shortage-impact.html" TargetMode="External"/><Relationship Id="rId1454" Type="http://schemas.openxmlformats.org/officeDocument/2006/relationships/hyperlink" Target="http://pdl.iphone.cnbc.com/VCPS/Y2021/M04D08/7000185449/5ED1-MM-Block-D-short-040821_L.mp4" TargetMode="External"/><Relationship Id="rId1661" Type="http://schemas.openxmlformats.org/officeDocument/2006/relationships/hyperlink" Target="https://www.cnbc.com/video/2021/04/27/watch-cnbcs-interview-with-ubs-ceo-on-earnings-and-the-archegos-scandal.html" TargetMode="External"/><Relationship Id="rId1899" Type="http://schemas.openxmlformats.org/officeDocument/2006/relationships/hyperlink" Target="https://www.cnbc.com/video/2021/05/13/indias-agricultural-sector-is-doing-very-well-godrej-agrovet-chairman.html" TargetMode="External"/><Relationship Id="rId1107" Type="http://schemas.openxmlformats.org/officeDocument/2006/relationships/hyperlink" Target="https://www.cnbc.com/video/2021/03/02/amerisourcebergen-ceo-on-how-u-s-vaccine-distribution-is-going.html" TargetMode="External"/><Relationship Id="rId1314" Type="http://schemas.openxmlformats.org/officeDocument/2006/relationships/hyperlink" Target="http://pdl.iphone.cnbc.com/VCPS/Y2021/M03D19/7000182607/DOTCOM-MM-D-031921-SHORT_L.mp4" TargetMode="External"/><Relationship Id="rId1521" Type="http://schemas.openxmlformats.org/officeDocument/2006/relationships/hyperlink" Target="https://www.cnbc.com/video/2021/04/16/the-zebra-ceo-auto-insurance-is-a-big-fragmented-market.html" TargetMode="External"/><Relationship Id="rId1759" Type="http://schemas.openxmlformats.org/officeDocument/2006/relationships/hyperlink" Target="https://www.cnbc.com/video/2021/05/04/goodyear-ceo-shrugs-off-worries-about-potential-rubber-shortage.html" TargetMode="External"/><Relationship Id="rId1966" Type="http://schemas.openxmlformats.org/officeDocument/2006/relationships/hyperlink" Target="https://www.cnbc.com/video/2021/05/18/signet-jewelers-ceo-on-talks-path-to-brilliance-online-strategy.html" TargetMode="External"/><Relationship Id="rId1619" Type="http://schemas.openxmlformats.org/officeDocument/2006/relationships/hyperlink" Target="https://www.cnbc.com/video/2021/04/23/nextdoor-ceo-we-want-to-be-ready-to-be-a-public-company.html" TargetMode="External"/><Relationship Id="rId1826" Type="http://schemas.openxmlformats.org/officeDocument/2006/relationships/hyperlink" Target="http://pdl.iphone.cnbc.com/VCPS/Y2021/M05D10/7000190287/2ED3-MM-Block-D-051021_L.mp4" TargetMode="External"/><Relationship Id="rId20" Type="http://schemas.openxmlformats.org/officeDocument/2006/relationships/hyperlink" Target="http://pdl.iphone.cnbc.com/VCPS/Y2020/M11D04/7000162515/4ED2-MM-Block-B-110420_L.mp4" TargetMode="External"/><Relationship Id="rId267" Type="http://schemas.openxmlformats.org/officeDocument/2006/relationships/hyperlink" Target="http://pdl.iphone.cnbc.com/VCPS/Y2020/M11D30/7000166293/2ED2-MM-Block-C-short-113020_L.mp4" TargetMode="External"/><Relationship Id="rId474" Type="http://schemas.openxmlformats.org/officeDocument/2006/relationships/hyperlink" Target="http://pdl.iphone.cnbc.com/VCPS/Y2020/M12D18/7000169188/6ED1-MM-D-121820_L.mp4" TargetMode="External"/><Relationship Id="rId127" Type="http://schemas.openxmlformats.org/officeDocument/2006/relationships/hyperlink" Target="http://pdl.iphone.cnbc.com/VCPS/Y2020/M11D12/7000163806/1605193134-12408983346-hd_L.mp4" TargetMode="External"/><Relationship Id="rId681" Type="http://schemas.openxmlformats.org/officeDocument/2006/relationships/hyperlink" Target="https://www.cnbc.com/video/2021/01/20/gritstone-oncology-ceo-on-studying-alternate-approach-to-covid-vaccine.html" TargetMode="External"/><Relationship Id="rId779" Type="http://schemas.openxmlformats.org/officeDocument/2006/relationships/hyperlink" Target="http://pdl.iphone.cnbc.com/VCPS/Y2021/M02D02/7000175563/3ED3-MM-Block-C-020221_L.mp4" TargetMode="External"/><Relationship Id="rId986" Type="http://schemas.openxmlformats.org/officeDocument/2006/relationships/hyperlink" Target="https://www.cnbc.com/video/2021/02/22/eli-lilly-ceo-mad-money-interview.html" TargetMode="External"/><Relationship Id="rId334" Type="http://schemas.openxmlformats.org/officeDocument/2006/relationships/hyperlink" Target="https://www.cnbc.com/video/2020/12/08/chewy-ceo-talks-q3-results-pandemic-impact-on-pet-industry.html" TargetMode="External"/><Relationship Id="rId541" Type="http://schemas.openxmlformats.org/officeDocument/2006/relationships/hyperlink" Target="https://www.cnbc.com/video/2021/01/05/snowflake-ceo-on-his-2021-cloud-outlook.html" TargetMode="External"/><Relationship Id="rId639" Type="http://schemas.openxmlformats.org/officeDocument/2006/relationships/hyperlink" Target="https://www.cnbc.com/video/2021/01/14/honeywell-ceo-says-no-one-entity-alone-can-handle-vaccine-rollout.html" TargetMode="External"/><Relationship Id="rId1171" Type="http://schemas.openxmlformats.org/officeDocument/2006/relationships/hyperlink" Target="https://www.cnbc.com/video/2021/03/04/marvell-ceo-on-chip-shortage-may-be-tight-supply-for-all-of-2021.html" TargetMode="External"/><Relationship Id="rId1269" Type="http://schemas.openxmlformats.org/officeDocument/2006/relationships/hyperlink" Target="https://www.cnbc.com/video/2021/03/16/crowdstrike-ceo-talks-new-cyber-products-serving-small-businesses.html" TargetMode="External"/><Relationship Id="rId1476" Type="http://schemas.openxmlformats.org/officeDocument/2006/relationships/hyperlink" Target="http://pdl.iphone.cnbc.com/VCPS/Y2021/M04D12/7000185876/1618243010-15391397386-hd_L.mp4" TargetMode="External"/><Relationship Id="rId401" Type="http://schemas.openxmlformats.org/officeDocument/2006/relationships/hyperlink" Target="https://www.cnbc.com/video/2020/12/11/trulieve-ceo-talks-marijuana-legalization-growth-strategy-and-reinvestments.html" TargetMode="External"/><Relationship Id="rId846" Type="http://schemas.openxmlformats.org/officeDocument/2006/relationships/hyperlink" Target="https://www.cnbc.com/video/2021/02/05/ford-ceo-on-the-production-impact-of-global-chip-shortages.html" TargetMode="External"/><Relationship Id="rId1031" Type="http://schemas.openxmlformats.org/officeDocument/2006/relationships/hyperlink" Target="https://www.cnbc.com/video/2021/02/24/mattel-ceo-ynon-kreiz-on-the-companys-revamp-into-digital-content.html" TargetMode="External"/><Relationship Id="rId1129" Type="http://schemas.openxmlformats.org/officeDocument/2006/relationships/hyperlink" Target="https://www.cnbc.com/video/2021/03/02/target-ceo-brian-cornell-15-dollar-federal-minimum-wage.html" TargetMode="External"/><Relationship Id="rId1683" Type="http://schemas.openxmlformats.org/officeDocument/2006/relationships/hyperlink" Target="https://www.cnbc.com/video/2021/04/28/stanley-black-decker-ceo-on-q1-earnings-surging-renovations-market.html" TargetMode="External"/><Relationship Id="rId1890" Type="http://schemas.openxmlformats.org/officeDocument/2006/relationships/hyperlink" Target="http://pdl.iphone.cnbc.com/VCPS/Y2021/M05D13/7000190803/1620912121-16065315186-hd_L.mp4" TargetMode="External"/><Relationship Id="rId706" Type="http://schemas.openxmlformats.org/officeDocument/2006/relationships/hyperlink" Target="http://pdl.iphone.cnbc.com/VCPS/Y2021/M01D25/7000174073/1611592158-13715044225-hd_L.mp4" TargetMode="External"/><Relationship Id="rId913" Type="http://schemas.openxmlformats.org/officeDocument/2006/relationships/hyperlink" Target="http://pdl.iphone.cnbc.com/VCPS/Y2021/M02D10/7000176772/1612976679-14050085814-hd_L.mp4" TargetMode="External"/><Relationship Id="rId1336" Type="http://schemas.openxmlformats.org/officeDocument/2006/relationships/hyperlink" Target="http://pdl.iphone.cnbc.com/VCPS/Y2021/M03D23/7000183096/3ED3-MM-Block-B-032321_L.mp4" TargetMode="External"/><Relationship Id="rId1543" Type="http://schemas.openxmlformats.org/officeDocument/2006/relationships/hyperlink" Target="https://www.cnbc.com/video/2021/04/20/united-ceo-domestic-leisure-travel-demand-up-business-travel-still-down.html" TargetMode="External"/><Relationship Id="rId1750" Type="http://schemas.openxmlformats.org/officeDocument/2006/relationships/hyperlink" Target="http://pdl.iphone.cnbc.com/VCPS/Y2021/M05D03/7000189202/2ED3-MM-Block-B-short-050321_L.mp4" TargetMode="External"/><Relationship Id="rId42" Type="http://schemas.openxmlformats.org/officeDocument/2006/relationships/hyperlink" Target="http://pdl.iphone.cnbc.com/VCPS/Y2020/M11D06/7000162861/1604678389-12306039400-hd_L.mp4" TargetMode="External"/><Relationship Id="rId1403" Type="http://schemas.openxmlformats.org/officeDocument/2006/relationships/hyperlink" Target="https://www.cnbc.com/video/2021/04/01/quantumscape-ceo-on-volkswagen-partnership-biden-ev-spending-plans.html" TargetMode="External"/><Relationship Id="rId1610" Type="http://schemas.openxmlformats.org/officeDocument/2006/relationships/hyperlink" Target="http://pdl.iphone.cnbc.com/VCPS/Y2021/M04D22/7000187580/1619119780-15611264889-hd_L.mp4" TargetMode="External"/><Relationship Id="rId1848" Type="http://schemas.openxmlformats.org/officeDocument/2006/relationships/hyperlink" Target="http://pdl.iphone.cnbc.com/VCPS/Y2021/M05D11/7000190512/3ED3-MM-Block-B-051121_L.mp4" TargetMode="External"/><Relationship Id="rId191" Type="http://schemas.openxmlformats.org/officeDocument/2006/relationships/hyperlink" Target="http://pdl.iphone.cnbc.com/VCPS/Y2020/M11D18/7000164644/1605707898838-JimLitinskydotcom_L.mp4" TargetMode="External"/><Relationship Id="rId1708" Type="http://schemas.openxmlformats.org/officeDocument/2006/relationships/hyperlink" Target="http://pdl.iphone.cnbc.com/VCPS/Y2021/M04D29/7000188666/1619714666295-1619705973-15756210548-hd_MBR_4500_L.mp4" TargetMode="External"/><Relationship Id="rId1915" Type="http://schemas.openxmlformats.org/officeDocument/2006/relationships/hyperlink" Target="https://www.cnbc.com/video/2021/05/14/bill-com-ceo-rene-lacerteaon-growth-as-one-stop-shop-accounting.html" TargetMode="External"/><Relationship Id="rId289" Type="http://schemas.openxmlformats.org/officeDocument/2006/relationships/hyperlink" Target="http://pdl.iphone.cnbc.com/VCPS/Y2020/M12D02/7000166622/1606928179-12744919472-hd_L.mp4" TargetMode="External"/><Relationship Id="rId496" Type="http://schemas.openxmlformats.org/officeDocument/2006/relationships/hyperlink" Target="http://pdl.iphone.cnbc.com/VCPS/Y2020/M12D22/7000169618/1608654569-13086009088-hd_L.mp4" TargetMode="External"/><Relationship Id="rId149" Type="http://schemas.openxmlformats.org/officeDocument/2006/relationships/hyperlink" Target="http://pdl.iphone.cnbc.com/VCPS/Y2020/M11D13/7000164002/1605279735-12425332400-hd_L.mp4" TargetMode="External"/><Relationship Id="rId356" Type="http://schemas.openxmlformats.org/officeDocument/2006/relationships/hyperlink" Target="http://pdl.iphone.cnbc.com/VCPS/Y2020/M12D09/7000167639/1607523856-12860756802-hd_L.mp4" TargetMode="External"/><Relationship Id="rId563" Type="http://schemas.openxmlformats.org/officeDocument/2006/relationships/hyperlink" Target="https://www.cnbc.com/video/2021/01/08/micron-ceo-tightness-in-dram-market-presents-growth-opportunity.html" TargetMode="External"/><Relationship Id="rId770" Type="http://schemas.openxmlformats.org/officeDocument/2006/relationships/hyperlink" Target="https://www.cnbc.com/video/2021/02/02/chipotle-ceo-on-expansion-plans-for-2021.html" TargetMode="External"/><Relationship Id="rId1193" Type="http://schemas.openxmlformats.org/officeDocument/2006/relationships/hyperlink" Target="https://www.cnbc.com/video/2021/03/05/trex-ceo-talks-disrupting-the-wood-market-with-composite-decking.html" TargetMode="External"/><Relationship Id="rId216" Type="http://schemas.openxmlformats.org/officeDocument/2006/relationships/hyperlink" Target="https://www.cnbc.com/video/2020/11/20/eli-lilly-ceo-on-who-advising-against-using-remdesivir-to-treat-covid-19.html" TargetMode="External"/><Relationship Id="rId423" Type="http://schemas.openxmlformats.org/officeDocument/2006/relationships/hyperlink" Target="https://www.cnbc.com/video/2020/12/15/jetblue-ceo-on-how-the-airline-will-track-vaccinated-customers-and-what-the-vaccine-means-for-airlines.html" TargetMode="External"/><Relationship Id="rId868" Type="http://schemas.openxmlformats.org/officeDocument/2006/relationships/hyperlink" Target="https://www.cnbc.com/video/2021/02/08/companies-turning-to-bitcoin-is-part-of-digital-transformation-microstrategys-saylor.html" TargetMode="External"/><Relationship Id="rId1053" Type="http://schemas.openxmlformats.org/officeDocument/2006/relationships/hyperlink" Target="https://www.cnbc.com/video/2021/02/25/nvidia-ceo-gives-update-on-arm-holdings-acquisition.html" TargetMode="External"/><Relationship Id="rId1260" Type="http://schemas.openxmlformats.org/officeDocument/2006/relationships/hyperlink" Target="http://pdl.iphone.cnbc.com/VCPS/Y2021/M03D15/7000181752/1615835795-14785847712-hd_L.mp4" TargetMode="External"/><Relationship Id="rId1498" Type="http://schemas.openxmlformats.org/officeDocument/2006/relationships/hyperlink" Target="http://pdl.iphone.cnbc.com/VCPS/Y2021/M04D14/7000186362/4ED3-MM-Block-D-041421_L.mp4" TargetMode="External"/><Relationship Id="rId630" Type="http://schemas.openxmlformats.org/officeDocument/2006/relationships/hyperlink" Target="http://pdl.iphone.cnbc.com/VCPS/Y2021/M01D14/7000172613/1610638822177-BlackRockCEOLarryFinkonCapitolbreachandimpeachment_L.mp4" TargetMode="External"/><Relationship Id="rId728" Type="http://schemas.openxmlformats.org/officeDocument/2006/relationships/hyperlink" Target="http://pdl.iphone.cnbc.com/VCPS/Y2021/M01D27/7000174480/1611763746-13755719460-hd_L.mp4" TargetMode="External"/><Relationship Id="rId935" Type="http://schemas.openxmlformats.org/officeDocument/2006/relationships/hyperlink" Target="http://pdl.iphone.cnbc.com/VCPS/Y2021/M02D11/7000177028/1613076240-14074503844-hd_L.mp4" TargetMode="External"/><Relationship Id="rId1358" Type="http://schemas.openxmlformats.org/officeDocument/2006/relationships/hyperlink" Target="http://pdl.iphone.cnbc.com/VCPS/Y2021/M03D29/7000183875/1617033721-15088136060-hd_L.mp4" TargetMode="External"/><Relationship Id="rId1565" Type="http://schemas.openxmlformats.org/officeDocument/2006/relationships/hyperlink" Target="https://www.cnbc.com/video/2021/04/21/verizon-ceo-growth-drivers-earnings-results.html" TargetMode="External"/><Relationship Id="rId1772" Type="http://schemas.openxmlformats.org/officeDocument/2006/relationships/hyperlink" Target="http://pdl.iphone.cnbc.com/VCPS/Y2021/M05D05/7000189521/1620228683-15888661212-hd_L.mp4" TargetMode="External"/><Relationship Id="rId64" Type="http://schemas.openxmlformats.org/officeDocument/2006/relationships/hyperlink" Target="http://pdl.iphone.cnbc.com/VCPS/Y2020/M11D09/7000163253/2ED1-MM-C-SHORT-110920_L.mp4" TargetMode="External"/><Relationship Id="rId1120" Type="http://schemas.openxmlformats.org/officeDocument/2006/relationships/hyperlink" Target="http://pdl.iphone.cnbc.com/VCPS/Y2021/M03D02/7000179702/3ED3-MM-Block-A2-030221_L.mp4" TargetMode="External"/><Relationship Id="rId1218" Type="http://schemas.openxmlformats.org/officeDocument/2006/relationships/hyperlink" Target="http://pdl.iphone.cnbc.com/VCPS/Y2021/M03D09/7000180927/1615326438-14653828766-hd_L.mp4" TargetMode="External"/><Relationship Id="rId1425" Type="http://schemas.openxmlformats.org/officeDocument/2006/relationships/hyperlink" Target="https://www.cnbc.com/video/2021/04/06/servicenow-partners-with-experience-management-platform-qualtrics.html" TargetMode="External"/><Relationship Id="rId1632" Type="http://schemas.openxmlformats.org/officeDocument/2006/relationships/hyperlink" Target="http://pdl.iphone.cnbc.com/VCPS/Y2021/M04D23/7000187800/6ED4-MM-C-BLOCK-042321_L.mp4" TargetMode="External"/><Relationship Id="rId1937" Type="http://schemas.openxmlformats.org/officeDocument/2006/relationships/hyperlink" Target="http://pdl.iphone.cnbc.com/VCPS/Y2021/M05D17/7000191363/2ED3-MM-Block-B-short-051721_L.mp4" TargetMode="External"/><Relationship Id="rId280" Type="http://schemas.openxmlformats.org/officeDocument/2006/relationships/hyperlink" Target="https://www.cnbc.com/video/2020/12/01/salesforce-ceo-marc-benioff-on-q3-earnings-27-billion-slack-deal.html" TargetMode="External"/><Relationship Id="rId140" Type="http://schemas.openxmlformats.org/officeDocument/2006/relationships/hyperlink" Target="https://www.cnbc.com/video/2020/11/13/amwell-ceo-on-the-growing-telehealth-industry-and-the-companys-third-quarter-results.html" TargetMode="External"/><Relationship Id="rId378" Type="http://schemas.openxmlformats.org/officeDocument/2006/relationships/hyperlink" Target="http://pdl.iphone.cnbc.com/VCPS/Y2020/M12D10/7000167879/1607631604-12881695676-hd_L.mp4" TargetMode="External"/><Relationship Id="rId585" Type="http://schemas.openxmlformats.org/officeDocument/2006/relationships/hyperlink" Target="https://www.cnbc.com/video/2021/01/11/ppp-reopens-with-focus-on-underserved-borrowers.html" TargetMode="External"/><Relationship Id="rId792" Type="http://schemas.openxmlformats.org/officeDocument/2006/relationships/hyperlink" Target="https://www.cnbc.com/video/2021/02/03/overstock-com-ceo-on-how-the-company-overcame-short-sellers.html" TargetMode="External"/><Relationship Id="rId6" Type="http://schemas.openxmlformats.org/officeDocument/2006/relationships/hyperlink" Target="http://pdl.iphone.cnbc.com/VCPS/Y2020/M11D02/7000162058/2ED2-MM-Block-B-short-110220_L.mp4" TargetMode="External"/><Relationship Id="rId238" Type="http://schemas.openxmlformats.org/officeDocument/2006/relationships/hyperlink" Target="https://www.cnbc.com/video/2020/11/23/regeneron-coronavirus-antibody-cocktail-distribution-squawk-box.html" TargetMode="External"/><Relationship Id="rId445" Type="http://schemas.openxmlformats.org/officeDocument/2006/relationships/hyperlink" Target="https://www.cnbc.com/video/2020/12/16/incoming-philip-morris-ceo-future-strategy.html" TargetMode="External"/><Relationship Id="rId652" Type="http://schemas.openxmlformats.org/officeDocument/2006/relationships/hyperlink" Target="http://pdl.iphone.cnbc.com/VCPS/Y2021/M01D14/7000172624/1610642373-13494974317-hd_L.mp4" TargetMode="External"/><Relationship Id="rId1075" Type="http://schemas.openxmlformats.org/officeDocument/2006/relationships/hyperlink" Target="https://www.cnbc.com/video/2021/02/26/eaton-ceo-on-the-the-state-of-industrial-sector-during-the-pandemic.html" TargetMode="External"/><Relationship Id="rId1282" Type="http://schemas.openxmlformats.org/officeDocument/2006/relationships/hyperlink" Target="http://pdl.iphone.cnbc.com/VCPS/Y2021/M03D16/7000181971/1615923134-14807962937-hd_L.mp4" TargetMode="External"/><Relationship Id="rId305" Type="http://schemas.openxmlformats.org/officeDocument/2006/relationships/hyperlink" Target="http://pdl.iphone.cnbc.com/VCPS/Y2020/M12D03/7000166816/1607013385-12761425190-hd_L.mp4" TargetMode="External"/><Relationship Id="rId512" Type="http://schemas.openxmlformats.org/officeDocument/2006/relationships/hyperlink" Target="http://pdl.iphone.cnbc.com/VCPS/Y2020/M12D24/7000169977/1608817375-13118907131-hd_L.mp4" TargetMode="External"/><Relationship Id="rId957" Type="http://schemas.openxmlformats.org/officeDocument/2006/relationships/hyperlink" Target="http://pdl.iphone.cnbc.com/VCPS/Y2021/M02D12/7000177168/1613149058-14092410622-hd_L.mp4" TargetMode="External"/><Relationship Id="rId1142" Type="http://schemas.openxmlformats.org/officeDocument/2006/relationships/hyperlink" Target="http://pdl.iphone.cnbc.com/VCPS/Y2021/M03D03/7000179846/1614797813-14513028397-hd_L.mp4" TargetMode="External"/><Relationship Id="rId1587" Type="http://schemas.openxmlformats.org/officeDocument/2006/relationships/hyperlink" Target="https://www.cnbc.com/video/2021/04/22/i-love-our-situation-says-chipotle-ceo.html" TargetMode="External"/><Relationship Id="rId1794" Type="http://schemas.openxmlformats.org/officeDocument/2006/relationships/hyperlink" Target="http://pdl.iphone.cnbc.com/VCPS/Y2021/M05D06/7000189732/1620316169-15911673048-hd_L.mp4" TargetMode="External"/><Relationship Id="rId86" Type="http://schemas.openxmlformats.org/officeDocument/2006/relationships/hyperlink" Target="http://pdl.iphone.cnbc.com/VCPS/Y2020/M11D10/7000163384/1605028597-12377371862-hd_L.mp4" TargetMode="External"/><Relationship Id="rId817" Type="http://schemas.openxmlformats.org/officeDocument/2006/relationships/hyperlink" Target="http://pdl.iphone.cnbc.com/VCPS/Y2021/M02D04/7000175884/1612460970-13920574177-hd_L.mp4" TargetMode="External"/><Relationship Id="rId1002" Type="http://schemas.openxmlformats.org/officeDocument/2006/relationships/hyperlink" Target="https://www.cnbc.com/video/2021/02/23/brinks-ceo-says-cash-use-is-up-despite-pandemic-impacts-on-economy.html" TargetMode="External"/><Relationship Id="rId1447" Type="http://schemas.openxmlformats.org/officeDocument/2006/relationships/hyperlink" Target="https://www.cnbc.com/video/2021/04/07/were-working-with-cdc-and-biden-administration-so-we-can-sail-in-the-u-s-this-summer.html" TargetMode="External"/><Relationship Id="rId1654" Type="http://schemas.openxmlformats.org/officeDocument/2006/relationships/hyperlink" Target="http://pdl.iphone.cnbc.com/VCPS/Y2021/M04D27/7000188224/1619535167-15714148604-hd_L.mp4" TargetMode="External"/><Relationship Id="rId1861" Type="http://schemas.openxmlformats.org/officeDocument/2006/relationships/hyperlink" Target="https://www.cnbc.com/video/2021/05/12/cushman-wakefield-ceo-on-why-hes-confident-office-demand-will-return.html" TargetMode="External"/><Relationship Id="rId1307" Type="http://schemas.openxmlformats.org/officeDocument/2006/relationships/hyperlink" Target="https://www.cnbc.com/video/2021/03/18/williams-sonoma-ceo-says-there-is-more-upside-in-retail-as-traffic-returns.html" TargetMode="External"/><Relationship Id="rId1514" Type="http://schemas.openxmlformats.org/officeDocument/2006/relationships/hyperlink" Target="http://pdl.iphone.cnbc.com/VCPS/Y2021/M04D16/7000186751/6ED5-MM-B-BLOCK-041621_L.mp4" TargetMode="External"/><Relationship Id="rId1721" Type="http://schemas.openxmlformats.org/officeDocument/2006/relationships/hyperlink" Target="https://www.cnbc.com/video/2021/04/30/brunswick-ceo-talks-q1-earnings-keeping-up-with-demand-for-boats.html" TargetMode="External"/><Relationship Id="rId1959" Type="http://schemas.openxmlformats.org/officeDocument/2006/relationships/hyperlink" Target="http://pdl.iphone.cnbc.com/VCPS/Y2021/M05D18/7000191570/3ED3-MM-Block-F-051821_L.mp4" TargetMode="External"/><Relationship Id="rId13" Type="http://schemas.openxmlformats.org/officeDocument/2006/relationships/hyperlink" Target="https://www.cnbc.com/video/2020/11/02/waste-management-ceo-on-q3-volume-was-down-less-than-expected.html" TargetMode="External"/><Relationship Id="rId1819" Type="http://schemas.openxmlformats.org/officeDocument/2006/relationships/hyperlink" Target="https://www.cnbc.com/video/2021/05/07/angi-ceo-says-hes-seeing-more-millennial-first-time-home-buyers.html" TargetMode="External"/><Relationship Id="rId162" Type="http://schemas.openxmlformats.org/officeDocument/2006/relationships/hyperlink" Target="https://www.cnbc.com/video/2020/11/16/giant-food-stores-imposes-product-limits-to-avoid-shortages.html" TargetMode="External"/><Relationship Id="rId467" Type="http://schemas.openxmlformats.org/officeDocument/2006/relationships/hyperlink" Target="https://www.cnbc.com/video/2020/12/17/panera-bread-ceo-on-delivery-and-digital-growth.html" TargetMode="External"/><Relationship Id="rId1097" Type="http://schemas.openxmlformats.org/officeDocument/2006/relationships/hyperlink" Target="https://www.cnbc.com/video/2021/03/01/martin-marietta-materials-ceo-private-public-construction-are-rising.html" TargetMode="External"/><Relationship Id="rId674" Type="http://schemas.openxmlformats.org/officeDocument/2006/relationships/hyperlink" Target="http://pdl.iphone.cnbc.com/VCPS/Y2021/M01D19/7000173245/3ED2-MM-Block-D-011921_L.mp4" TargetMode="External"/><Relationship Id="rId881" Type="http://schemas.openxmlformats.org/officeDocument/2006/relationships/hyperlink" Target="http://pdl.iphone.cnbc.com/VCPS/Y2021/M02D08/7000176457/2ED3-MM-Block-C-short-020821_L.mp4" TargetMode="External"/><Relationship Id="rId979" Type="http://schemas.openxmlformats.org/officeDocument/2006/relationships/hyperlink" Target="http://pdl.iphone.cnbc.com/VCPS/Y2021/M02D19/7000178161/1613765964-14246314208-hd_L.mp4" TargetMode="External"/><Relationship Id="rId327" Type="http://schemas.openxmlformats.org/officeDocument/2006/relationships/hyperlink" Target="http://pdl.iphone.cnbc.com/VCPS/Y2020/M12D07/7000167335/2ED2-MM-Block-D-120720_L.mp4" TargetMode="External"/><Relationship Id="rId534" Type="http://schemas.openxmlformats.org/officeDocument/2006/relationships/hyperlink" Target="http://pdl.iphone.cnbc.com/VCPS/Y2021/M01D04/7000170922/1609779153-13316009898-hd_L.mp4" TargetMode="External"/><Relationship Id="rId741" Type="http://schemas.openxmlformats.org/officeDocument/2006/relationships/hyperlink" Target="http://salesforce.com/" TargetMode="External"/><Relationship Id="rId839" Type="http://schemas.openxmlformats.org/officeDocument/2006/relationships/hyperlink" Target="http://pdl.iphone.cnbc.com/VCPS/Y2021/M02D05/7000176184/1612559970-13944585092-hd_L.mp4" TargetMode="External"/><Relationship Id="rId1164" Type="http://schemas.openxmlformats.org/officeDocument/2006/relationships/hyperlink" Target="http://pdl.iphone.cnbc.com/VCPS/Y2021/M03D04/7000180123/5ED3-MM-Block-D-030421_L.mp4" TargetMode="External"/><Relationship Id="rId1371" Type="http://schemas.openxmlformats.org/officeDocument/2006/relationships/hyperlink" Target="https://www.cnbc.com/video/2021/03/30/tilman-fertitta-on-the-restaurant-industry-and-stimulus-impact.html" TargetMode="External"/><Relationship Id="rId1469" Type="http://schemas.openxmlformats.org/officeDocument/2006/relationships/hyperlink" Target="https://www.cnbc.com/video/2021/04/12/intel-ceo-says-its-critical-biden-congress-get-chip-funding-in-place.html" TargetMode="External"/><Relationship Id="rId601" Type="http://schemas.openxmlformats.org/officeDocument/2006/relationships/hyperlink" Target="https://www.cnbc.com/video/2021/01/12/novartis-ceo-on-esg-pandemic-has-been-a-reset-for-pharmas-reputation.html" TargetMode="External"/><Relationship Id="rId1024" Type="http://schemas.openxmlformats.org/officeDocument/2006/relationships/hyperlink" Target="http://pdl.iphone.cnbc.com/VCPS/Y2021/M02D23/7000178605/1614111803-14334876196-hd_L.mp4" TargetMode="External"/><Relationship Id="rId1231" Type="http://schemas.openxmlformats.org/officeDocument/2006/relationships/hyperlink" Target="https://www.cnbc.com/video/2021/03/11/atlas-merchant-capital-ceo-believes-the-rising-yield-curve-is-quite-constructive.html" TargetMode="External"/><Relationship Id="rId1676" Type="http://schemas.openxmlformats.org/officeDocument/2006/relationships/hyperlink" Target="http://pdl.iphone.cnbc.com/VCPS/Y2021/M04D28/7000188424/1619621566-15735424013-hd_L.mp4" TargetMode="External"/><Relationship Id="rId1883" Type="http://schemas.openxmlformats.org/officeDocument/2006/relationships/hyperlink" Target="https://www.cnbc.com/video/2021/05/13/bumble-co-founder-seeing-re-engagement-as-uk-eases-lockdowns.html" TargetMode="External"/><Relationship Id="rId906" Type="http://schemas.openxmlformats.org/officeDocument/2006/relationships/hyperlink" Target="https://www.cnbc.com/video/2021/02/09/watch-cnbcs-full-interview-with-incoming-qualcomm-ceo-cristiano-amon.html" TargetMode="External"/><Relationship Id="rId1329" Type="http://schemas.openxmlformats.org/officeDocument/2006/relationships/hyperlink" Target="https://www.cnbc.com/video/2021/03/22/canadian-pacific-railway-ceo-kansas-city-southern-deal.html" TargetMode="External"/><Relationship Id="rId1536" Type="http://schemas.openxmlformats.org/officeDocument/2006/relationships/hyperlink" Target="http://pdl.iphone.cnbc.com/VCPS/Y2021/M04D20/7000187102/1618926094-15562816518-hd_L.mp4" TargetMode="External"/><Relationship Id="rId1743" Type="http://schemas.openxmlformats.org/officeDocument/2006/relationships/hyperlink" Target="https://www.cnbc.com/video/2021/04/30/popeyes-burger-king-parent-company-ceo-on-chicken-shortage.html" TargetMode="External"/><Relationship Id="rId1950" Type="http://schemas.openxmlformats.org/officeDocument/2006/relationships/hyperlink" Target="https://www.cnbc.com/video/2021/05/18/kellogg-ceo-discusses-impact-on-business-amid-reopening.html" TargetMode="External"/><Relationship Id="rId35" Type="http://schemas.openxmlformats.org/officeDocument/2006/relationships/hyperlink" Target="https://www.cnbc.com/video/2020/11/05/watch-cnbcs-full-interview-with-qualcomm-ceo-steve-mollenkopf-on-its-earnings-results-5g-outlook.html" TargetMode="External"/><Relationship Id="rId1603" Type="http://schemas.openxmlformats.org/officeDocument/2006/relationships/hyperlink" Target="https://www.cnbc.com/video/2021/04/22/southwest-airlines-ceo-we-used-buybacks-very-appropriately.html" TargetMode="External"/><Relationship Id="rId1810" Type="http://schemas.openxmlformats.org/officeDocument/2006/relationships/hyperlink" Target="http://pdl.iphone.cnbc.com/VCPS/Y2021/M05D06/7000189694/1620305233-15908790382-hd_L.mp4" TargetMode="External"/><Relationship Id="rId184" Type="http://schemas.openxmlformats.org/officeDocument/2006/relationships/hyperlink" Target="https://www.cnbc.com/video/2020/11/17/tripadvisor-ceo-on-pivot-from-hotels-to-homes.html" TargetMode="External"/><Relationship Id="rId391" Type="http://schemas.openxmlformats.org/officeDocument/2006/relationships/hyperlink" Target="https://www.cnbc.com/video/2020/12/11/in-live-co-founder-calvin-lui-on-livestreaming-concerts-across-the-country.html" TargetMode="External"/><Relationship Id="rId1908" Type="http://schemas.openxmlformats.org/officeDocument/2006/relationships/hyperlink" Target="http://pdl.iphone.cnbc.com/VCPS/Y2021/M05D13/7000190924/5ED3-MM-Block-D-051321_L.mp4" TargetMode="External"/><Relationship Id="rId251" Type="http://schemas.openxmlformats.org/officeDocument/2006/relationships/hyperlink" Target="http://pdl.iphone.cnbc.com/VCPS/Y2020/M11D24/7000165607/3ED2-MM-Block-B-short-112420_L.mp4" TargetMode="External"/><Relationship Id="rId489" Type="http://schemas.openxmlformats.org/officeDocument/2006/relationships/hyperlink" Target="https://www.cnbc.com/video/2020/12/21/thor-industries-ceo-on-expansion-outlook-company-acquisitions-and-quarterly-results.html" TargetMode="External"/><Relationship Id="rId696" Type="http://schemas.openxmlformats.org/officeDocument/2006/relationships/hyperlink" Target="http://pdl.iphone.cnbc.com/VCPS/Y2021/M01D22/7000173793/1611326248-13651743124-hd_L.mp4" TargetMode="External"/><Relationship Id="rId349" Type="http://schemas.openxmlformats.org/officeDocument/2006/relationships/hyperlink" Target="http://pdl.iphone.cnbc.com/VCPS/Y2020/M12D09/7000167662/1607531893-12862355434-hd_L.mp4" TargetMode="External"/><Relationship Id="rId556" Type="http://schemas.openxmlformats.org/officeDocument/2006/relationships/hyperlink" Target="http://pdl.iphone.cnbc.com/VCPS/Y2021/M01D07/7000171602/5ED2-MM-Block-B-short-010721_L.mp4" TargetMode="External"/><Relationship Id="rId763" Type="http://schemas.openxmlformats.org/officeDocument/2006/relationships/hyperlink" Target="http://pdl.iphone.cnbc.com/VCPS/Y2021/M02D01/7000175350/2ED3-MM-BLOCK-B-short-020121_L.mp4" TargetMode="External"/><Relationship Id="rId1186" Type="http://schemas.openxmlformats.org/officeDocument/2006/relationships/hyperlink" Target="http://pdl.iphone.cnbc.com/VCPS/Y2021/M03D05/7000180369/6ED3-MM-D-BLOCK-030521_L.mp4" TargetMode="External"/><Relationship Id="rId1393" Type="http://schemas.openxmlformats.org/officeDocument/2006/relationships/hyperlink" Target="https://www.cnbc.com/video/2021/04/01/hyzon-motors-ceo-hydrogen-trucks-are-electric-trucks.html" TargetMode="External"/><Relationship Id="rId111" Type="http://schemas.openxmlformats.org/officeDocument/2006/relationships/hyperlink" Target="http://pdl.iphone.cnbc.com/VCPS/Y2020/M11D11/7000163693/4ED1-MM-C-111120_L.mp4" TargetMode="External"/><Relationship Id="rId209" Type="http://schemas.openxmlformats.org/officeDocument/2006/relationships/hyperlink" Target="http://pdl.iphone.cnbc.com/VCPS/Y2020/M11D19/7000164945/5ED2-MM-Block-B-short-111920_L.mp4" TargetMode="External"/><Relationship Id="rId416" Type="http://schemas.openxmlformats.org/officeDocument/2006/relationships/hyperlink" Target="http://pdl.iphone.cnbc.com/VCPS/Y2020/M12D14/7000168390/2ED2-MM-Block-B-short-121420_L.mp4" TargetMode="External"/><Relationship Id="rId970" Type="http://schemas.openxmlformats.org/officeDocument/2006/relationships/hyperlink" Target="https://www.cnbc.com/video/2021/02/17/ringcentral-ceo-on-the-companys-q4-earnings-results.html" TargetMode="External"/><Relationship Id="rId1046" Type="http://schemas.openxmlformats.org/officeDocument/2006/relationships/hyperlink" Target="http://pdl.iphone.cnbc.com/VCPS/Y2021/M02D25/7000179077/5ED3-MM-Block-B-airbnb-short-022521_L.mp4" TargetMode="External"/><Relationship Id="rId1253" Type="http://schemas.openxmlformats.org/officeDocument/2006/relationships/hyperlink" Target="https://www.cnbc.com/video/2021/03/15/celsius-holdings-ceo-discusses-expanding-distribution-of-energy-drinks.html" TargetMode="External"/><Relationship Id="rId1698" Type="http://schemas.openxmlformats.org/officeDocument/2006/relationships/hyperlink" Target="http://pdl.iphone.cnbc.com/VCPS/Y2021/M04D29/7000188706/1619717357-15759127081-hd_L.mp4" TargetMode="External"/><Relationship Id="rId623" Type="http://schemas.openxmlformats.org/officeDocument/2006/relationships/hyperlink" Target="https://www.cnbc.com/video/2021/01/13/zoetis-ceo-talks-humanization-of-pets-trends-as-pet-ownership-rises.html" TargetMode="External"/><Relationship Id="rId830" Type="http://schemas.openxmlformats.org/officeDocument/2006/relationships/hyperlink" Target="https://www.cnbc.com/video/2021/02/04/watch-cnbcs-full-interview-with-lightspeed-ceo-dax-dasilva.html" TargetMode="External"/><Relationship Id="rId928" Type="http://schemas.openxmlformats.org/officeDocument/2006/relationships/hyperlink" Target="https://www.cnbc.com/video/2021/02/11/paypal-execs-talk-digital-trust-crypto-wallets-and-growth-drivers.html" TargetMode="External"/><Relationship Id="rId1460" Type="http://schemas.openxmlformats.org/officeDocument/2006/relationships/hyperlink" Target="http://pdl.iphone.cnbc.com/VCPS/Y2021/M04D08/7000185448/5ED1-MM-Block-C-040821_L.mp4" TargetMode="External"/><Relationship Id="rId1558" Type="http://schemas.openxmlformats.org/officeDocument/2006/relationships/hyperlink" Target="http://pdl.iphone.cnbc.com/VCPS/Y2021/M04D21/7000187407/4ED3-MM-Block-D-042121_L.mp4" TargetMode="External"/><Relationship Id="rId1765" Type="http://schemas.openxmlformats.org/officeDocument/2006/relationships/hyperlink" Target="https://www.cnbc.com/video/2021/05/04/zebra-tech-ceo-on-q1-earnings-bar-code-trends-and-growth-drivers.html" TargetMode="External"/><Relationship Id="rId57" Type="http://schemas.openxmlformats.org/officeDocument/2006/relationships/hyperlink" Target="https://www.cnbc.com/video/2020/11/09/l3harris-technologies-ceo-on-defense-spending-future-of-warfare.html" TargetMode="External"/><Relationship Id="rId1113" Type="http://schemas.openxmlformats.org/officeDocument/2006/relationships/hyperlink" Target="https://www.cnbc.com/video/2021/03/02/canopy-growth-ceo-on-new-products-constellation-partnership-and-us-growth.html" TargetMode="External"/><Relationship Id="rId1320" Type="http://schemas.openxmlformats.org/officeDocument/2006/relationships/hyperlink" Target="http://pdl.iphone.cnbc.com/VCPS/Y2021/M03D19/7000182620/DOTCOM-MM-B-031921-SHORT_L.mp4" TargetMode="External"/><Relationship Id="rId1418" Type="http://schemas.openxmlformats.org/officeDocument/2006/relationships/hyperlink" Target="http://pdl.iphone.cnbc.com/VCPS/Y2021/M04D05/7000184836/1617655673-15244942291-hd_L.mp4" TargetMode="External"/><Relationship Id="rId1972" Type="http://schemas.openxmlformats.org/officeDocument/2006/relationships/hyperlink" Target="https://www.cnbc.com/video/2021/05/19/cisco-ceo-on-supporting-in-person-hybrid-and-remote-work-cultures.html" TargetMode="External"/><Relationship Id="rId1625" Type="http://schemas.openxmlformats.org/officeDocument/2006/relationships/hyperlink" Target="http://public.com/" TargetMode="External"/><Relationship Id="rId1832" Type="http://schemas.openxmlformats.org/officeDocument/2006/relationships/hyperlink" Target="http://pdl.iphone.cnbc.com/VCPS/Y2021/M05D10/7000190211/1620661991-16000627717-hd_L.mp4" TargetMode="External"/><Relationship Id="rId273" Type="http://schemas.openxmlformats.org/officeDocument/2006/relationships/hyperlink" Target="http://pdl.iphone.cnbc.com/VCPS/Y2020/M11D30/7000166280/2ED2-MM-Block-B-113020_L.mp4" TargetMode="External"/><Relationship Id="rId480" Type="http://schemas.openxmlformats.org/officeDocument/2006/relationships/hyperlink" Target="http://pdl.iphone.cnbc.com/VCPS/Y2020/M12D22/7000169629/1608659418527-2ED6-MM-D-SHORT-122120_L.mp4" TargetMode="External"/><Relationship Id="rId133" Type="http://schemas.openxmlformats.org/officeDocument/2006/relationships/hyperlink" Target="http://pdl.iphone.cnbc.com/VCPS/Y2020/M11D12/7000163799/1605189554-12408254856-hd_L.mp4" TargetMode="External"/><Relationship Id="rId340" Type="http://schemas.openxmlformats.org/officeDocument/2006/relationships/hyperlink" Target="https://www.cnbc.com/video/2020/12/08/hain-celestial-ceo-talks-transforming-the-food-products-maker.html" TargetMode="External"/><Relationship Id="rId578" Type="http://schemas.openxmlformats.org/officeDocument/2006/relationships/hyperlink" Target="http://pdl.iphone.cnbc.com/VCPS/Y2021/M01D11/7000171971/1610384703-13439282373-hd_L.mp4" TargetMode="External"/><Relationship Id="rId785" Type="http://schemas.openxmlformats.org/officeDocument/2006/relationships/hyperlink" Target="http://pdl.iphone.cnbc.com/VCPS/Y2021/M02D03/7000175748/4ED3-MM-Block-C-short-020321_L.mp4" TargetMode="External"/><Relationship Id="rId992" Type="http://schemas.openxmlformats.org/officeDocument/2006/relationships/hyperlink" Target="https://www.cnbc.com/video/2021/02/22/on-semiconductor-ceo-expects-auto-chip-bottleneck-to-ease-by-q3.html" TargetMode="External"/><Relationship Id="rId200" Type="http://schemas.openxmlformats.org/officeDocument/2006/relationships/hyperlink" Target="https://www.cnbc.com/video/2020/11/19/capsule-ceo-on-how-company-differs-from-amazons-digital-pharmacy.html" TargetMode="External"/><Relationship Id="rId438" Type="http://schemas.openxmlformats.org/officeDocument/2006/relationships/hyperlink" Target="http://pdl.iphone.cnbc.com/VCPS/Y2020/M12D15/7000168547/1608063915-12968479852-hd_L.mp4" TargetMode="External"/><Relationship Id="rId645" Type="http://schemas.openxmlformats.org/officeDocument/2006/relationships/hyperlink" Target="https://www.cnbc.com/video/2021/01/14/signet-jewelers-ceo-on-breaking-through-the-online-retail-space.html" TargetMode="External"/><Relationship Id="rId852" Type="http://schemas.openxmlformats.org/officeDocument/2006/relationships/hyperlink" Target="https://www.cnbc.com/video/2021/02/05/nordstrom-ceo-erik-nordstrom-on-covids-business-impact.html" TargetMode="External"/><Relationship Id="rId1068" Type="http://schemas.openxmlformats.org/officeDocument/2006/relationships/hyperlink" Target="http://pdl.iphone.cnbc.com/VCPS/Y2021/M02D26/7000179221/1614375520-14403542767-hd_L.mp4" TargetMode="External"/><Relationship Id="rId1275" Type="http://schemas.openxmlformats.org/officeDocument/2006/relationships/hyperlink" Target="https://www.cnbc.com/video/2021/03/16/dow-ceo-says-business-is-back-to-pre-covid-levels.html" TargetMode="External"/><Relationship Id="rId1482" Type="http://schemas.openxmlformats.org/officeDocument/2006/relationships/hyperlink" Target="http://pdl.iphone.cnbc.com/VCPS/Y2021/M04D13/7000186164/3ED3-MM-Block-D-short-041321_L.mp4" TargetMode="External"/><Relationship Id="rId505" Type="http://schemas.openxmlformats.org/officeDocument/2006/relationships/hyperlink" Target="https://www.cnbc.com/video/2020/12/23/century-21-ceo-housing-market-trends-coronavirus-squawk-box.html" TargetMode="External"/><Relationship Id="rId712" Type="http://schemas.openxmlformats.org/officeDocument/2006/relationships/hyperlink" Target="http://pdl.iphone.cnbc.com/VCPS/Y2021/M01D26/7000174237/1611664099-13731946276-hd_L.mp4" TargetMode="External"/><Relationship Id="rId1135" Type="http://schemas.openxmlformats.org/officeDocument/2006/relationships/hyperlink" Target="https://www.cnbc.com/video/2021/03/03/american-electric-power-ceo-address-power-outages-in-texas-snow-storm.html" TargetMode="External"/><Relationship Id="rId1342" Type="http://schemas.openxmlformats.org/officeDocument/2006/relationships/hyperlink" Target="http://pdl.iphone.cnbc.com/VCPS/Y2021/M03D24/7000183288/4ED3-MM-Block-B-032421_L.mp4" TargetMode="External"/><Relationship Id="rId1787" Type="http://schemas.openxmlformats.org/officeDocument/2006/relationships/hyperlink" Target="http://1-800-flowers.com/" TargetMode="External"/><Relationship Id="rId79" Type="http://schemas.openxmlformats.org/officeDocument/2006/relationships/hyperlink" Target="https://www.cnbc.com/video/2020/11/10/carlos-ghosn-the-old-nissan-was-always-working-against-me.html" TargetMode="External"/><Relationship Id="rId1202" Type="http://schemas.openxmlformats.org/officeDocument/2006/relationships/hyperlink" Target="http://pdl.iphone.cnbc.com/VCPS/Y2021/M03D08/7000180714/1615235369-14630544885-hd_L.mp4" TargetMode="External"/><Relationship Id="rId1647" Type="http://schemas.openxmlformats.org/officeDocument/2006/relationships/hyperlink" Target="https://www.cnbc.com/video/2021/04/27/centene-ceo-on-tailwinds-headwinds-affecting-managed-care-industry.html" TargetMode="External"/><Relationship Id="rId1854" Type="http://schemas.openxmlformats.org/officeDocument/2006/relationships/hyperlink" Target="http://pdl.iphone.cnbc.com/VCPS/Y2021/M05D11/7000190515/3ED3-MM-Block-D-short-051121_L.mp4" TargetMode="External"/><Relationship Id="rId1507" Type="http://schemas.openxmlformats.org/officeDocument/2006/relationships/hyperlink" Target="https://www.cnbc.com/video/2021/04/15/watch-cnbcs-full-interview-with-bank-of-america-ceo-brian-moynihan.html" TargetMode="External"/><Relationship Id="rId1714" Type="http://schemas.openxmlformats.org/officeDocument/2006/relationships/hyperlink" Target="http://pdl.iphone.cnbc.com/VCPS/Y2021/M04D29/7000188754/1619728954-15762157083-hd_L.mp4" TargetMode="External"/><Relationship Id="rId295" Type="http://schemas.openxmlformats.org/officeDocument/2006/relationships/hyperlink" Target="http://pdl.iphone.cnbc.com/VCPS/Y2020/M12D03/7000166894/5ED2-MM-Block-D-short-120320_L.mp4" TargetMode="External"/><Relationship Id="rId1921" Type="http://schemas.openxmlformats.org/officeDocument/2006/relationships/hyperlink" Target="http://pdl.iphone.cnbc.com/VCPS/Y2021/M05D14/7000191092/6ED5-MM-051421BlockB_L.mp4" TargetMode="External"/><Relationship Id="rId155" Type="http://schemas.openxmlformats.org/officeDocument/2006/relationships/hyperlink" Target="http://pdl.iphone.cnbc.com/VCPS/Y2020/M11D13/7000164095/6ED1-MM-B-111320_L.mp4" TargetMode="External"/><Relationship Id="rId362" Type="http://schemas.openxmlformats.org/officeDocument/2006/relationships/hyperlink" Target="http://pdl.iphone.cnbc.com/VCPS/Y2020/M12D09/7000167729/4ED1-MM-D-120920_L.mp4" TargetMode="External"/><Relationship Id="rId1297" Type="http://schemas.openxmlformats.org/officeDocument/2006/relationships/hyperlink" Target="https://www.cnbc.com/video/2021/03/17/shopify-president-the-spirit-of-entrepreneurship-was-strong-in-2020.html" TargetMode="External"/><Relationship Id="rId222" Type="http://schemas.openxmlformats.org/officeDocument/2006/relationships/hyperlink" Target="https://www.cnbc.com/video/2020/11/20/resmed-ceo-on-digital-health-treating-patients-outside-the-hospital.html" TargetMode="External"/><Relationship Id="rId667" Type="http://schemas.openxmlformats.org/officeDocument/2006/relationships/hyperlink" Target="https://www.cnbc.com/video/2021/01/19/citrix-ceo-and-wrike-ceo-on-2-point-25b-software-acquisition.html" TargetMode="External"/><Relationship Id="rId874" Type="http://schemas.openxmlformats.org/officeDocument/2006/relationships/hyperlink" Target="https://www.cnbc.com/video/2021/02/08/linde-ceo-we-have-tentacles-in-many-growth-markets-around-the-world.html" TargetMode="External"/><Relationship Id="rId527" Type="http://schemas.openxmlformats.org/officeDocument/2006/relationships/hyperlink" Target="https://www.cnbc.com/video/2021/01/04/docusign-ceo-on-the-outlook-for-remote-work-in-2021.html" TargetMode="External"/><Relationship Id="rId734" Type="http://schemas.openxmlformats.org/officeDocument/2006/relationships/hyperlink" Target="http://pdl.iphone.cnbc.com/VCPS/Y2021/M01D27/7000174555/1611782754-13760025920-hd_L.mp4" TargetMode="External"/><Relationship Id="rId941" Type="http://schemas.openxmlformats.org/officeDocument/2006/relationships/hyperlink" Target="http://pdl.iphone.cnbc.com/VCPS/Y2021/M02D12/7000177200/1613159073-14094749165-hd_L.mp4" TargetMode="External"/><Relationship Id="rId1157" Type="http://schemas.openxmlformats.org/officeDocument/2006/relationships/hyperlink" Target="https://www.cnbc.com/video/2021/03/03/wendys-ceo-on-q4-earnings-breakfast-landscape-and-digital-sales.html" TargetMode="External"/><Relationship Id="rId1364" Type="http://schemas.openxmlformats.org/officeDocument/2006/relationships/hyperlink" Target="http://pdl.iphone.cnbc.com/VCPS/Y2021/M03D30/7000184169/3ED3-MM-Block-B-short-033021_L.mp4" TargetMode="External"/><Relationship Id="rId1571" Type="http://schemas.openxmlformats.org/officeDocument/2006/relationships/hyperlink" Target="https://www.cnbc.com/video/2021/04/21/whirlpool-ceo-marc-bitzer-on-strong-consumer-demand.html" TargetMode="External"/><Relationship Id="rId70" Type="http://schemas.openxmlformats.org/officeDocument/2006/relationships/hyperlink" Target="http://pdl.iphone.cnbc.com/VCPS/Y2020/M11D10/7000163483/3ED1-MM-C-111020_L.mp4" TargetMode="External"/><Relationship Id="rId801" Type="http://schemas.openxmlformats.org/officeDocument/2006/relationships/hyperlink" Target="https://www.cnbc.com/video/2021/02/03/visa-ceo-saw-a-strong-holiday-season-led-by-debit-e-commerce.html" TargetMode="External"/><Relationship Id="rId1017" Type="http://schemas.openxmlformats.org/officeDocument/2006/relationships/hyperlink" Target="https://www.cnbc.com/video/2021/02/23/crocs-ceo-on-business-during-the-pandemic-and-company-trajectory.html" TargetMode="External"/><Relationship Id="rId1224" Type="http://schemas.openxmlformats.org/officeDocument/2006/relationships/hyperlink" Target="http://pdl.iphone.cnbc.com/VCPS/Y2021/M03D10/7000181101/1615400560-14672375121-hd_L.mp4" TargetMode="External"/><Relationship Id="rId1431" Type="http://schemas.openxmlformats.org/officeDocument/2006/relationships/hyperlink" Target="https://www.cnbc.com/video/2021/04/07/applied-materials-ceo-on-the-biggest-inflection-of-our-lifetimes.html" TargetMode="External"/><Relationship Id="rId1669" Type="http://schemas.openxmlformats.org/officeDocument/2006/relationships/hyperlink" Target="https://www.cnbc.com/video/2021/04/28/covid-vaccine-will-be-available-by-the-end-of-2021-says-sanofi-ceo.html" TargetMode="External"/><Relationship Id="rId1876" Type="http://schemas.openxmlformats.org/officeDocument/2006/relationships/hyperlink" Target="http://pdl.iphone.cnbc.com/VCPS/Y2021/M05D12/7000190637/1620841067-16046271257-hd_L.mp4" TargetMode="External"/><Relationship Id="rId1529" Type="http://schemas.openxmlformats.org/officeDocument/2006/relationships/hyperlink" Target="https://www.cnbc.com/video/2021/04/19/sonos-ceo-on-the-launch-of-its-new-portable-speaker.html" TargetMode="External"/><Relationship Id="rId1736" Type="http://schemas.openxmlformats.org/officeDocument/2006/relationships/hyperlink" Target="http://pdl.iphone.cnbc.com/VCPS/Y2021/M04D30/7000188967/6ED5-MM-043021-BLOCK-D-SHORT_L.mp4" TargetMode="External"/><Relationship Id="rId1943" Type="http://schemas.openxmlformats.org/officeDocument/2006/relationships/hyperlink" Target="http://pdl.iphone.cnbc.com/VCPS/Y2021/M05D17/7000191224/1621249561-16151197182-hd_L.mp4" TargetMode="External"/><Relationship Id="rId28" Type="http://schemas.openxmlformats.org/officeDocument/2006/relationships/hyperlink" Target="http://pdl.iphone.cnbc.com/VCPS/Y2020/M11D05/7000162754/5ED2-Block-B-short-110520_L.mp4" TargetMode="External"/><Relationship Id="rId1803" Type="http://schemas.openxmlformats.org/officeDocument/2006/relationships/hyperlink" Target="https://www.cnbc.com/video/2021/05/06/labor-is-tight-international-paper-ceo-on-cardboard-boom.html" TargetMode="External"/><Relationship Id="rId177" Type="http://schemas.openxmlformats.org/officeDocument/2006/relationships/hyperlink" Target="http://pdl.iphone.cnbc.com/VCPS/Y2020/M11D17/7000164561/3ED2-Block-D-short-111720_L.mp4" TargetMode="External"/><Relationship Id="rId384" Type="http://schemas.openxmlformats.org/officeDocument/2006/relationships/hyperlink" Target="http://pdl.iphone.cnbc.com/VCPS/Y2020/M12D10/7000167921/6ED1-MM-B-SHORT-121020_L.mp4" TargetMode="External"/><Relationship Id="rId591" Type="http://schemas.openxmlformats.org/officeDocument/2006/relationships/hyperlink" Target="https://www.cnbc.com/video/2021/01/12/bristol-myers-squibb-ceo-counts-on-zeposia-to-renew-companys-portfolio.html" TargetMode="External"/><Relationship Id="rId244" Type="http://schemas.openxmlformats.org/officeDocument/2006/relationships/hyperlink" Target="https://www.cnbc.com/video/2020/11/24/customer-demographics-changed-pandemic-boxed-ceo.html" TargetMode="External"/><Relationship Id="rId689" Type="http://schemas.openxmlformats.org/officeDocument/2006/relationships/hyperlink" Target="https://www.cnbc.com/video/2021/01/21/tripactions-ceo-on-new-155-million-series-e-funding-round.html" TargetMode="External"/><Relationship Id="rId896" Type="http://schemas.openxmlformats.org/officeDocument/2006/relationships/hyperlink" Target="https://www.cnbc.com/video/2021/02/09/electronic-arts-ceo-andrew-wilson-on-the-future-of-gaming-the-glu-mobile-acquisition-and-ea-earnings.html" TargetMode="External"/><Relationship Id="rId1081" Type="http://schemas.openxmlformats.org/officeDocument/2006/relationships/hyperlink" Target="https://www.cnbc.com/video/2021/02/26/lydall-ceo-on-boosting-n95-supply-production-to-replenish-stockpiles.html" TargetMode="External"/><Relationship Id="rId451" Type="http://schemas.openxmlformats.org/officeDocument/2006/relationships/hyperlink" Target="https://www.cnbc.com/video/2020/12/16/okta-ceo-on-helping-fedex-vaccine-logistics.html" TargetMode="External"/><Relationship Id="rId549" Type="http://schemas.openxmlformats.org/officeDocument/2006/relationships/hyperlink" Target="https://www.cnbc.com/video/2021/01/07/bed-bath-beyond-ceo-says-companys-turnaround-strategy-is-on-track.html" TargetMode="External"/><Relationship Id="rId756" Type="http://schemas.openxmlformats.org/officeDocument/2006/relationships/hyperlink" Target="https://www.cnbc.com/video/2021/02/01/jetblue-ceo-weve-seen-domestic-shift-after-cdc-testing-requirements.html" TargetMode="External"/><Relationship Id="rId1179" Type="http://schemas.openxmlformats.org/officeDocument/2006/relationships/hyperlink" Target="https://www.cnbc.com/video/2021/03/05/eventbrite-ceo-vaccine-registration-push.html" TargetMode="External"/><Relationship Id="rId1386" Type="http://schemas.openxmlformats.org/officeDocument/2006/relationships/hyperlink" Target="http://pdl.iphone.cnbc.com/VCPS/Y2021/M03D31/7000184357/4ED3-MM-Block-C-033121_L.mp4" TargetMode="External"/><Relationship Id="rId1593" Type="http://schemas.openxmlformats.org/officeDocument/2006/relationships/hyperlink" Target="https://www.cnbc.com/video/2021/04/22/mattel-ceo-on-q1-earnings-transformation-strategy-and-iconic-brands.html" TargetMode="External"/><Relationship Id="rId104" Type="http://schemas.openxmlformats.org/officeDocument/2006/relationships/hyperlink" Target="https://www.cnbc.com/video/2020/11/11/rocket-companies-ceo-on-how-technology-drove-record-loan-volume-in-q3.html" TargetMode="External"/><Relationship Id="rId311" Type="http://schemas.openxmlformats.org/officeDocument/2006/relationships/hyperlink" Target="http://pdl.iphone.cnbc.com/VCPS/Y2020/M12D03/7000166869/1607031832-12764996424-hd_L.mp4" TargetMode="External"/><Relationship Id="rId409" Type="http://schemas.openxmlformats.org/officeDocument/2006/relationships/hyperlink" Target="https://www.cnbc.com/video/2020/12/14/lydall-ceo-talks-investing-40-million-to-capitalize-on-the-ppe-market.html" TargetMode="External"/><Relationship Id="rId963" Type="http://schemas.openxmlformats.org/officeDocument/2006/relationships/hyperlink" Target="http://pdl.iphone.cnbc.com/VCPS/Y2021/M02D16/7000177577/1613511486-14182500818-hd_L.mp4" TargetMode="External"/><Relationship Id="rId1039" Type="http://schemas.openxmlformats.org/officeDocument/2006/relationships/hyperlink" Target="https://www.cnbc.com/video/2021/02/24/tilray-aphria-merger-will-create-the-largest-retail-cannabis-company-in-the-world-says-aphria-ceo.html" TargetMode="External"/><Relationship Id="rId1246" Type="http://schemas.openxmlformats.org/officeDocument/2006/relationships/hyperlink" Target="http://pdl.iphone.cnbc.com/VCPS/Y2021/M03D15/7000181716/1615823557-14782807607-hd_L.mp4" TargetMode="External"/><Relationship Id="rId1898" Type="http://schemas.openxmlformats.org/officeDocument/2006/relationships/hyperlink" Target="http://pdl.iphone.cnbc.com/VCPS/Y2021/M05D13/7000190934/5ED3-MM-Block-C-short-051321_L.mp4" TargetMode="External"/><Relationship Id="rId92" Type="http://schemas.openxmlformats.org/officeDocument/2006/relationships/hyperlink" Target="http://pdl.iphone.cnbc.com/VCPS/Y2020/M11D11/7000163670/1605126551-12395807606-hd_L.mp4" TargetMode="External"/><Relationship Id="rId616" Type="http://schemas.openxmlformats.org/officeDocument/2006/relationships/hyperlink" Target="http://pdl.iphone.cnbc.com/VCPS/Y2021/M01D13/7000172495/4ED2-MM-Block-B-short-011321_L.mp4" TargetMode="External"/><Relationship Id="rId823" Type="http://schemas.openxmlformats.org/officeDocument/2006/relationships/hyperlink" Target="http://pdl.iphone.cnbc.com/VCPS/Y2021/M02D04/7000175936/1612474069-13923753042-hd_L.mp4" TargetMode="External"/><Relationship Id="rId1453" Type="http://schemas.openxmlformats.org/officeDocument/2006/relationships/hyperlink" Target="https://www.cnbc.com/video/2021/04/08/levi-strauss-ceo-on-next-gen-stores-capitalizing-on-real-estate-market.html" TargetMode="External"/><Relationship Id="rId1660" Type="http://schemas.openxmlformats.org/officeDocument/2006/relationships/hyperlink" Target="http://pdl.iphone.cnbc.com/VCPS/Y2021/M04D27/7000188229/1619536956-15714566215-hd_L.mp4" TargetMode="External"/><Relationship Id="rId1758" Type="http://schemas.openxmlformats.org/officeDocument/2006/relationships/hyperlink" Target="http://pdl.iphone.cnbc.com/VCPS/Y2021/M05D04/7000189411/3ED3-MM-Block-B-050421_L.mp4" TargetMode="External"/><Relationship Id="rId1106" Type="http://schemas.openxmlformats.org/officeDocument/2006/relationships/hyperlink" Target="http://pdl.iphone.cnbc.com/VCPS/Y2021/M03D01/7000179505/2ED3-MM-Block-D-short-030121_L.mp4" TargetMode="External"/><Relationship Id="rId1313" Type="http://schemas.openxmlformats.org/officeDocument/2006/relationships/hyperlink" Target="https://www.cnbc.com/video/2021/03/19/twilio-ceo-son-working-with-governments-nonprofits-on-vaccine-outreach.html" TargetMode="External"/><Relationship Id="rId1520" Type="http://schemas.openxmlformats.org/officeDocument/2006/relationships/hyperlink" Target="http://pdl.iphone.cnbc.com/VCPS/Y2021/M04D16/7000186754/6ED5-MM-C-BLOCK-041621_L.mp4" TargetMode="External"/><Relationship Id="rId1965" Type="http://schemas.openxmlformats.org/officeDocument/2006/relationships/hyperlink" Target="http://pdl.iphone.cnbc.com/VCPS/Y2021/M05D18/7000191556/3ED3-MM-Block-D-051821_L.mp4" TargetMode="External"/><Relationship Id="rId1618" Type="http://schemas.openxmlformats.org/officeDocument/2006/relationships/hyperlink" Target="http://pdl.iphone.cnbc.com/VCPS/Y2021/M04D23/7000187763/1619207070-15632643208-hd_L.mp4" TargetMode="External"/><Relationship Id="rId1825" Type="http://schemas.openxmlformats.org/officeDocument/2006/relationships/hyperlink" Target="https://www.cnbc.com/video/2021/05/10/alteryx-ceo-companies-need-to-functionally-and-digitally-transform.html" TargetMode="External"/><Relationship Id="rId199" Type="http://schemas.openxmlformats.org/officeDocument/2006/relationships/hyperlink" Target="http://pdl.iphone.cnbc.com/VCPS/Y2020/M11D18/7000164629/1605701786-12507376107-hd_L.mp4" TargetMode="External"/><Relationship Id="rId266" Type="http://schemas.openxmlformats.org/officeDocument/2006/relationships/hyperlink" Target="https://www.cnbc.com/video/2020/11/30/dell-ceo-the-year-ahead-will-be-another-very-strong-one.html" TargetMode="External"/><Relationship Id="rId473" Type="http://schemas.openxmlformats.org/officeDocument/2006/relationships/hyperlink" Target="https://www.cnbc.com/video/2020/12/18/cloudflare-ceo-on-the-companys-zero-trust-approach-to-cybersecurity.html" TargetMode="External"/><Relationship Id="rId680" Type="http://schemas.openxmlformats.org/officeDocument/2006/relationships/hyperlink" Target="http://pdl.iphone.cnbc.com/VCPS/Y2021/M01D20/7000173449/4ED2-MM-Block-B-012021_L.mp4" TargetMode="External"/><Relationship Id="rId126" Type="http://schemas.openxmlformats.org/officeDocument/2006/relationships/hyperlink" Target="https://www.cnbc.com/video/2020/11/12/goodrx-co-ceo-doug-hirsch-on-q3-earnings-how-bidens-policies-may-affect-business.html" TargetMode="External"/><Relationship Id="rId333" Type="http://schemas.openxmlformats.org/officeDocument/2006/relationships/hyperlink" Target="http://pdl.iphone.cnbc.com/VCPS/Y2020/M12D08/7000167554/3ED2-MM-Block-B-short-120820_L.mp4" TargetMode="External"/><Relationship Id="rId540" Type="http://schemas.openxmlformats.org/officeDocument/2006/relationships/hyperlink" Target="http://pdl.iphone.cnbc.com/VCPS/Y2021/M01D05/7000171202/3ED2-MM-Block-D-010521_L.mp4" TargetMode="External"/><Relationship Id="rId778" Type="http://schemas.openxmlformats.org/officeDocument/2006/relationships/hyperlink" Target="https://www.cnbc.com/video/2021/02/02/ups-ceo-talks-results-from-q4-holiday-shipping-season-performance.html" TargetMode="External"/><Relationship Id="rId985" Type="http://schemas.openxmlformats.org/officeDocument/2006/relationships/hyperlink" Target="http://pdl.iphone.cnbc.com/VCPS/Y2021/M02D22/7000178355/1614009503-14309375529-hd_L.mp4" TargetMode="External"/><Relationship Id="rId1170" Type="http://schemas.openxmlformats.org/officeDocument/2006/relationships/hyperlink" Target="http://pdl.iphone.cnbc.com/VCPS/Y2021/M03D04/7000180032/1614880483230-5ED4-SA-030421-Fix_L.mp4" TargetMode="External"/><Relationship Id="rId638" Type="http://schemas.openxmlformats.org/officeDocument/2006/relationships/hyperlink" Target="http://pdl.iphone.cnbc.com/VCPS/Y2021/M01D14/7000172689/5ED2-MM-Block-C-011421_L.mp4" TargetMode="External"/><Relationship Id="rId845" Type="http://schemas.openxmlformats.org/officeDocument/2006/relationships/hyperlink" Target="http://pdl.iphone.cnbc.com/VCPS/Y2021/M02D05/7000176216/6ED5-MM-C-020521_L.mp4" TargetMode="External"/><Relationship Id="rId1030" Type="http://schemas.openxmlformats.org/officeDocument/2006/relationships/hyperlink" Target="http://pdl.iphone.cnbc.com/VCPS/Y2021/M02D24/7000178747/1614178707-14352404720-hd_L.mp4" TargetMode="External"/><Relationship Id="rId1268" Type="http://schemas.openxmlformats.org/officeDocument/2006/relationships/hyperlink" Target="http://pdl.iphone.cnbc.com/VCPS/Y2021/M03D15/7000181719/1615824335-14783005044-hd_L.mp4" TargetMode="External"/><Relationship Id="rId1475" Type="http://schemas.openxmlformats.org/officeDocument/2006/relationships/hyperlink" Target="https://www.cnbc.com/video/2021/04/12/watch-cnbcs-full-interview-with-uber-ceo-dara-khosrowshahi.html" TargetMode="External"/><Relationship Id="rId1682" Type="http://schemas.openxmlformats.org/officeDocument/2006/relationships/hyperlink" Target="http://pdl.iphone.cnbc.com/VCPS/Y2021/M04D28/7000188419/1619620182086-spotifyceo_L.mp4" TargetMode="External"/><Relationship Id="rId400" Type="http://schemas.openxmlformats.org/officeDocument/2006/relationships/hyperlink" Target="http://pdl.iphone.cnbc.com/VCPS/Y2020/M12D11/7000168109/6ED1-MM-B-SHORT-121120_L.mp4" TargetMode="External"/><Relationship Id="rId705" Type="http://schemas.openxmlformats.org/officeDocument/2006/relationships/hyperlink" Target="https://www.cnbc.com/video/2021/01/25/sothebys-ceo-charles-stewart-on-the-companys-outlook.html" TargetMode="External"/><Relationship Id="rId1128" Type="http://schemas.openxmlformats.org/officeDocument/2006/relationships/hyperlink" Target="http://pdl.iphone.cnbc.com/VCPS/Y2021/M03D02/7000179723/3ED3-MM-Block-D-short-030221_L.mp4" TargetMode="External"/><Relationship Id="rId1335" Type="http://schemas.openxmlformats.org/officeDocument/2006/relationships/hyperlink" Target="https://www.cnbc.com/video/2021/03/23/aquabounty-ceo-says-now-is-time-for-innovation-after-25-years-of-testing.html" TargetMode="External"/><Relationship Id="rId1542" Type="http://schemas.openxmlformats.org/officeDocument/2006/relationships/hyperlink" Target="http://pdl.iphone.cnbc.com/VCPS/Y2021/M04D20/7000187085/1618918550-15560903869-hd_L.mp4" TargetMode="External"/><Relationship Id="rId912" Type="http://schemas.openxmlformats.org/officeDocument/2006/relationships/hyperlink" Target="https://www.cnbc.com/video/2021/02/10/former-tiktok-ceo-on-spacs-first-acquisition-beachbody.html" TargetMode="External"/><Relationship Id="rId1847" Type="http://schemas.openxmlformats.org/officeDocument/2006/relationships/hyperlink" Target="https://www.cnbc.com/video/2021/05/11/affirm-ceo-talks-q3-being-a-credit-card-alternative-and-partnerships.html" TargetMode="External"/><Relationship Id="rId41" Type="http://schemas.openxmlformats.org/officeDocument/2006/relationships/hyperlink" Target="https://www.cnbc.com/video/2020/11/06/cushman-wakefield-ceo-on-commercial-real-estate-recovery-third-quarter-results.html" TargetMode="External"/><Relationship Id="rId1402" Type="http://schemas.openxmlformats.org/officeDocument/2006/relationships/hyperlink" Target="http://pdl.iphone.cnbc.com/VCPS/Y2021/M04D01/7000184576/5ED3-MM-Block-C-short-040121_L.mp4" TargetMode="External"/><Relationship Id="rId1707" Type="http://schemas.openxmlformats.org/officeDocument/2006/relationships/hyperlink" Target="https://www.cnbc.com/video/2021/04/29/endeavor-ceo-ari-emanuel-on-its-ipo-acquisition-of-the-ufc.html" TargetMode="External"/><Relationship Id="rId190" Type="http://schemas.openxmlformats.org/officeDocument/2006/relationships/hyperlink" Target="https://www.cnbc.com/video/2020/11/18/mp-materials-ceo-on-chinas-challenge-to-rare-earth-industry-in-u-s.html" TargetMode="External"/><Relationship Id="rId288" Type="http://schemas.openxmlformats.org/officeDocument/2006/relationships/hyperlink" Target="https://www.cnbc.com/video/2020/12/02/watch-cnbcs-full-interview-with-hpe-ceo-antonio-neri.html" TargetMode="External"/><Relationship Id="rId1914" Type="http://schemas.openxmlformats.org/officeDocument/2006/relationships/hyperlink" Target="http://pdl.iphone.cnbc.com/VCPS/Y2021/M05D13/7000190878/1620933495-16070954122-hd_L.mp4" TargetMode="External"/><Relationship Id="rId495" Type="http://schemas.openxmlformats.org/officeDocument/2006/relationships/hyperlink" Target="https://www.cnbc.com/video/2020/12/22/sony-pictures-ceo-tony-vinciquerra-on-delaying-big-releases-until-2021.html" TargetMode="External"/><Relationship Id="rId148" Type="http://schemas.openxmlformats.org/officeDocument/2006/relationships/hyperlink" Target="https://www.cnbc.com/video/2020/11/13/cisco-ceo-chuck-robbins-on-q1-earnings-remote-work-outlook-and-more.html" TargetMode="External"/><Relationship Id="rId355" Type="http://schemas.openxmlformats.org/officeDocument/2006/relationships/hyperlink" Target="https://www.cnbc.com/video/2020/12/09/delta-ceo-ed-bastian-on-travel-demand-during-the-holidays.html" TargetMode="External"/><Relationship Id="rId562" Type="http://schemas.openxmlformats.org/officeDocument/2006/relationships/hyperlink" Target="http://pdl.iphone.cnbc.com/VCPS/Y2021/M01D08/7000171771/1610141828-13389046214-hd_L.mp4" TargetMode="External"/><Relationship Id="rId1192" Type="http://schemas.openxmlformats.org/officeDocument/2006/relationships/hyperlink" Target="http://pdl.iphone.cnbc.com/VCPS/Y2021/M03D05/7000180388/6ED3-MM-C-BLOCK-SHORT-030521_L.mp4" TargetMode="External"/><Relationship Id="rId215" Type="http://schemas.openxmlformats.org/officeDocument/2006/relationships/hyperlink" Target="http://pdl.iphone.cnbc.com/VCPS/Y2020/M11D19/7000164949/5ED2-MM-Block-D-short-111920_L.mp4" TargetMode="External"/><Relationship Id="rId422" Type="http://schemas.openxmlformats.org/officeDocument/2006/relationships/hyperlink" Target="http://pdl.iphone.cnbc.com/VCPS/Y2020/M12D15/7000168591/3ED2-MM-Block-B-short-121520_L.mp4" TargetMode="External"/><Relationship Id="rId867" Type="http://schemas.openxmlformats.org/officeDocument/2006/relationships/hyperlink" Target="http://pdl.iphone.cnbc.com/VCPS/Y2021/M02D08/7000176440/1612821166-14011172916-hd_L.mp4" TargetMode="External"/><Relationship Id="rId1052" Type="http://schemas.openxmlformats.org/officeDocument/2006/relationships/hyperlink" Target="http://pdl.iphone.cnbc.com/VCPS/Y2021/M02D25/7000179073/5ED3-MM-Block-D-022521_L.mp4" TargetMode="External"/><Relationship Id="rId1497" Type="http://schemas.openxmlformats.org/officeDocument/2006/relationships/hyperlink" Target="https://www.cnbc.com/video/2021/04/14/par-technology-acquires-punchh-for-500-million.html" TargetMode="External"/><Relationship Id="rId727" Type="http://schemas.openxmlformats.org/officeDocument/2006/relationships/hyperlink" Target="https://www.cnbc.com/video/2021/01/27/constellation-acquisition-ceo-klaus-kleinfeld-on-its-public-debut.html" TargetMode="External"/><Relationship Id="rId934" Type="http://schemas.openxmlformats.org/officeDocument/2006/relationships/hyperlink" Target="https://www.cnbc.com/video/2021/02/11/taylor-morrison-ceo-sheryl-palmer-on-buying-power-commodity-prices.html" TargetMode="External"/><Relationship Id="rId1357" Type="http://schemas.openxmlformats.org/officeDocument/2006/relationships/hyperlink" Target="https://www.cnbc.com/video/2021/03/29/boston-dynamics-ceo-on-new-robot-stretch.html" TargetMode="External"/><Relationship Id="rId1564" Type="http://schemas.openxmlformats.org/officeDocument/2006/relationships/hyperlink" Target="http://pdl.iphone.cnbc.com/VCPS/Y2021/M04D21/7000187400/4ED3-MM-Block-B-042121_L.mp4" TargetMode="External"/><Relationship Id="rId1771" Type="http://schemas.openxmlformats.org/officeDocument/2006/relationships/hyperlink" Target="https://www.cnbc.com/video/2021/05/05/coursera-ceo-on-its-first-earnings-report-since-ipo.html" TargetMode="External"/><Relationship Id="rId63" Type="http://schemas.openxmlformats.org/officeDocument/2006/relationships/hyperlink" Target="https://www.cnbc.com/video/2020/11/09/polaris-ceo-on-working-with-suppliers-to-address-unprecedented-demand.html" TargetMode="External"/><Relationship Id="rId1217" Type="http://schemas.openxmlformats.org/officeDocument/2006/relationships/hyperlink" Target="https://www.cnbc.com/video/2021/03/09/thor-industries-shares-surge-as-rvs-become-more-popular-amid-pandemic.html" TargetMode="External"/><Relationship Id="rId1424" Type="http://schemas.openxmlformats.org/officeDocument/2006/relationships/hyperlink" Target="http://pdl.iphone.cnbc.com/VCPS/Y2021/M04D06/7000184968/1617723332-15261658321-hd_L.mp4" TargetMode="External"/><Relationship Id="rId1631" Type="http://schemas.openxmlformats.org/officeDocument/2006/relationships/hyperlink" Target="https://www.cnbc.com/video/2021/04/23/skyworks-ceo-talks-acquiring-silicon-labs-auto-business-in-2point75-billion-deal.html" TargetMode="External"/><Relationship Id="rId1869" Type="http://schemas.openxmlformats.org/officeDocument/2006/relationships/hyperlink" Target="https://www.cnbc.com/video/2021/05/12/nortonlifelock-ceo-on-monitoring-dark-web-online-identity-protection.html" TargetMode="External"/><Relationship Id="rId1729" Type="http://schemas.openxmlformats.org/officeDocument/2006/relationships/hyperlink" Target="https://www.cnbc.com/video/2021/04/30/exxon-mobil-ceo-q1-2021-earnings-results.html" TargetMode="External"/><Relationship Id="rId1936" Type="http://schemas.openxmlformats.org/officeDocument/2006/relationships/hyperlink" Target="https://www.cnbc.com/video/2021/05/17/generac-ceo-work-from-home-highlights-importance-of-power-security.html" TargetMode="External"/><Relationship Id="rId377" Type="http://schemas.openxmlformats.org/officeDocument/2006/relationships/hyperlink" Target="https://www.cnbc.com/video/2020/12/10/liquidity-of-injection-were-seeing-from-the-central-banks-is-bailing-out-buyside-barclays-ceo.html" TargetMode="External"/><Relationship Id="rId584" Type="http://schemas.openxmlformats.org/officeDocument/2006/relationships/hyperlink" Target="http://pdl.iphone.cnbc.com/VCPS/Y2021/M01D11/7000172085/2ED2-MM-Block-B-short-011121_L.mp4" TargetMode="External"/><Relationship Id="rId5" Type="http://schemas.openxmlformats.org/officeDocument/2006/relationships/hyperlink" Target="https://www.cnbc.com/video/2020/11/02/clorox-ceo-on-why-the-company-is-increasing-advertising-spending.html" TargetMode="External"/><Relationship Id="rId237" Type="http://schemas.openxmlformats.org/officeDocument/2006/relationships/hyperlink" Target="http://pdl.iphone.cnbc.com/VCPS/Y2020/M11D23/7000165315/1606150816-12594173896-hd_L.mp4" TargetMode="External"/><Relationship Id="rId791" Type="http://schemas.openxmlformats.org/officeDocument/2006/relationships/hyperlink" Target="http://pdl.iphone.cnbc.com/VCPS/Y2021/M02D03/7000175757/4ED3-MM-Block-B-short-020321_L.mp4" TargetMode="External"/><Relationship Id="rId889" Type="http://schemas.openxmlformats.org/officeDocument/2006/relationships/hyperlink" Target="http://bill.com/" TargetMode="External"/><Relationship Id="rId1074" Type="http://schemas.openxmlformats.org/officeDocument/2006/relationships/hyperlink" Target="http://pdl.iphone.cnbc.com/VCPS/Y2021/M02D26/7000179120/1614342003-14395126544-hd_L.mp4" TargetMode="External"/><Relationship Id="rId444" Type="http://schemas.openxmlformats.org/officeDocument/2006/relationships/hyperlink" Target="http://pdl.iphone.cnbc.com/VCPS/Y2020/M12D16/7000168800/4ED2-MM-Block-C-121620_L.mp4" TargetMode="External"/><Relationship Id="rId651" Type="http://schemas.openxmlformats.org/officeDocument/2006/relationships/hyperlink" Target="https://www.cnbc.com/video/2021/01/14/watch-cnbcs-full-interview-with-poshmark-ceo-manish-chandra.html" TargetMode="External"/><Relationship Id="rId749" Type="http://schemas.openxmlformats.org/officeDocument/2006/relationships/hyperlink" Target="http://pdl.iphone.cnbc.com/VCPS/Y2021/M02D01/7000175262/1612196290-13858371020-hd_L.mp4" TargetMode="External"/><Relationship Id="rId1281" Type="http://schemas.openxmlformats.org/officeDocument/2006/relationships/hyperlink" Target="https://www.cnbc.com/video/2021/03/16/palantir-ceo-problem-is-unwillingness-of-tech-to-support-u-s-government.html" TargetMode="External"/><Relationship Id="rId1379" Type="http://schemas.openxmlformats.org/officeDocument/2006/relationships/hyperlink" Target="https://www.cnbc.com/video/2021/03/30/watch-cnbcs-full-interview-with-cisco-ceo-chuck-robbins.html" TargetMode="External"/><Relationship Id="rId1586" Type="http://schemas.openxmlformats.org/officeDocument/2006/relationships/hyperlink" Target="http://pdl.iphone.cnbc.com/VCPS/Y2021/M04D22/7000187509/1619100609205-5ED2-SOTS-042221-FIX-PRO_L.mp4" TargetMode="External"/><Relationship Id="rId304" Type="http://schemas.openxmlformats.org/officeDocument/2006/relationships/hyperlink" Target="https://www.cnbc.com/video/2020/12/03/okta-ceo-on-why-its-raising-2021-guidance-after-q3-earnings-beat.html" TargetMode="External"/><Relationship Id="rId511" Type="http://schemas.openxmlformats.org/officeDocument/2006/relationships/hyperlink" Target="https://www.cnbc.com/video/2020/12/24/galaxy-digital-ceo-regulations-are-designed-for-companies-using-bitcoin-ethereum.html" TargetMode="External"/><Relationship Id="rId609" Type="http://schemas.openxmlformats.org/officeDocument/2006/relationships/hyperlink" Target="https://www.cnbc.com/video/2021/01/13/abcellera-ceo-on-effectiveness-of-covid-19-anitbody-treatment.html" TargetMode="External"/><Relationship Id="rId956" Type="http://schemas.openxmlformats.org/officeDocument/2006/relationships/hyperlink" Target="https://www.cnbc.com/video/2021/02/12/zocdoc-ceo-on-partnership-with-chicago-to-rollout-vaccines.html" TargetMode="External"/><Relationship Id="rId1141" Type="http://schemas.openxmlformats.org/officeDocument/2006/relationships/hyperlink" Target="https://www.cnbc.com/video/2021/03/03/clients-already-thinking-differently-about-future-of-work-says-asgn-ceo.html" TargetMode="External"/><Relationship Id="rId1239" Type="http://schemas.openxmlformats.org/officeDocument/2006/relationships/hyperlink" Target="https://www.cnbc.com/video/2021/03/12/hyundair-north-america-ceo-discusses-impact-of-chip-shortage.html" TargetMode="External"/><Relationship Id="rId1793" Type="http://schemas.openxmlformats.org/officeDocument/2006/relationships/hyperlink" Target="https://www.cnbc.com/video/2021/05/06/dell-ceo-michael-dell-on-apex-offerings-and-vmware-spinoff.html" TargetMode="External"/><Relationship Id="rId85" Type="http://schemas.openxmlformats.org/officeDocument/2006/relationships/hyperlink" Target="https://www.cnbc.com/video/2020/11/10/mcdonalds-ceo-on-covid-19-vaccine-chick-fil-a-election-outcome-and-business.html" TargetMode="External"/><Relationship Id="rId816" Type="http://schemas.openxmlformats.org/officeDocument/2006/relationships/hyperlink" Target="https://www.cnbc.com/video/2021/02/04/mercks-ken-frazier-not-in-my-plans-to-run-for-office.html" TargetMode="External"/><Relationship Id="rId1001" Type="http://schemas.openxmlformats.org/officeDocument/2006/relationships/hyperlink" Target="http://pdl.iphone.cnbc.com/VCPS/Y2021/M02D23/7000178503/3ED4-SSA-022321-MikeFerraro_L.mp4" TargetMode="External"/><Relationship Id="rId1446" Type="http://schemas.openxmlformats.org/officeDocument/2006/relationships/hyperlink" Target="http://pdl.iphone.cnbc.com/VCPS/Y2021/M04D07/7000185199/1617824638-15286885171-hd_L.mp4" TargetMode="External"/><Relationship Id="rId1653" Type="http://schemas.openxmlformats.org/officeDocument/2006/relationships/hyperlink" Target="https://www.cnbc.com/video/2021/04/27/hasbro-ceo-expect-double-digit-revenue-growth-for-e1-business.html" TargetMode="External"/><Relationship Id="rId1860" Type="http://schemas.openxmlformats.org/officeDocument/2006/relationships/hyperlink" Target="http://pdl.iphone.cnbc.com/VCPS/Y2021/M05D11/7000190415/1620746538-16022046124-hd_L.mp4" TargetMode="External"/><Relationship Id="rId1306" Type="http://schemas.openxmlformats.org/officeDocument/2006/relationships/hyperlink" Target="http://pdl.iphone.cnbc.com/VCPS/Y2021/M03D18/7000182417/5ED3-MM-Block-B-031821_L.mp4" TargetMode="External"/><Relationship Id="rId1513" Type="http://schemas.openxmlformats.org/officeDocument/2006/relationships/hyperlink" Target="https://www.cnbc.com/video/2021/04/16/metromile-ceo-on-disrupting-the-auto-insurance-business.html" TargetMode="External"/><Relationship Id="rId1720" Type="http://schemas.openxmlformats.org/officeDocument/2006/relationships/hyperlink" Target="http://pdl.iphone.cnbc.com/VCPS/Y2021/M04D29/7000188680/1619708353-15756806377-hd_L.mp4" TargetMode="External"/><Relationship Id="rId1958" Type="http://schemas.openxmlformats.org/officeDocument/2006/relationships/hyperlink" Target="https://www.cnbc.com/video/2021/05/18/plug-power-ceo-on-fixing-accounting-irregularities-talks-clean-energy.html" TargetMode="External"/><Relationship Id="rId12" Type="http://schemas.openxmlformats.org/officeDocument/2006/relationships/hyperlink" Target="http://pdl.iphone.cnbc.com/VCPS/Y2020/M11D02/7000162055/2ED2-MM-Block-D-short-110220_L.mp4" TargetMode="External"/><Relationship Id="rId1818" Type="http://schemas.openxmlformats.org/officeDocument/2006/relationships/hyperlink" Target="http://pdl.iphone.cnbc.com/VCPS/Y2021/M05D06/7000189731/1620315526-15911499869-hd_L.mp4" TargetMode="External"/><Relationship Id="rId161" Type="http://schemas.openxmlformats.org/officeDocument/2006/relationships/hyperlink" Target="http://pdl.iphone.cnbc.com/VCPS/Y2020/M11D16/7000164330/2ED2-MM-Block-D-111620_L.mp4" TargetMode="External"/><Relationship Id="rId399" Type="http://schemas.openxmlformats.org/officeDocument/2006/relationships/hyperlink" Target="https://www.cnbc.com/video/2020/12/11/trulieve-ceo-discusses-budding-us-marijuana-market.html" TargetMode="External"/><Relationship Id="rId259" Type="http://schemas.openxmlformats.org/officeDocument/2006/relationships/hyperlink" Target="http://pdl.iphone.cnbc.com/VCPS/Y2020/M11D24/7000165503/1606229850-12609237488-hd_L.mp4" TargetMode="External"/><Relationship Id="rId466" Type="http://schemas.openxmlformats.org/officeDocument/2006/relationships/hyperlink" Target="http://pdl.iphone.cnbc.com/VCPS/Y2020/M12D17/7000168903/1608222258-12999551516-hd_L.mp4" TargetMode="External"/><Relationship Id="rId673" Type="http://schemas.openxmlformats.org/officeDocument/2006/relationships/hyperlink" Target="https://www.cnbc.com/video/2021/01/19/logitech-ceo-in-the-center-of-the-way-people-work-in-the-future.html" TargetMode="External"/><Relationship Id="rId880" Type="http://schemas.openxmlformats.org/officeDocument/2006/relationships/hyperlink" Target="https://www.cnbc.com/video/2021/02/08/veru-ceo-says-cancer-drug-has-potential-to-fight-covid-19.html" TargetMode="External"/><Relationship Id="rId1096" Type="http://schemas.openxmlformats.org/officeDocument/2006/relationships/hyperlink" Target="http://pdl.iphone.cnbc.com/VCPS/Y2021/M03D01/7000179362/2ED4-SBA-030121-AmandaLacaze_L.mp4" TargetMode="External"/><Relationship Id="rId119" Type="http://schemas.openxmlformats.org/officeDocument/2006/relationships/hyperlink" Target="http://pdl.iphone.cnbc.com/VCPS/Y2020/M11D12/7000163909/5ED2-MM-Block-D-111220_L.mp4" TargetMode="External"/><Relationship Id="rId326" Type="http://schemas.openxmlformats.org/officeDocument/2006/relationships/hyperlink" Target="https://www.cnbc.com/video/2020/12/07/api-group-ceo-talks-being-largest-north-american-provider-of-life-safety-services.html" TargetMode="External"/><Relationship Id="rId533" Type="http://schemas.openxmlformats.org/officeDocument/2006/relationships/hyperlink" Target="https://www.cnbc.com/video/2021/01/04/watch-cnbcs-full-interview-with-discovery-ceo-david-zaslav.html" TargetMode="External"/><Relationship Id="rId978" Type="http://schemas.openxmlformats.org/officeDocument/2006/relationships/hyperlink" Target="https://www.cnbc.com/video/2021/02/19/clorox-ceo-linda-rendle-on-global-market-consumer-demand-and-outlook.html" TargetMode="External"/><Relationship Id="rId1163" Type="http://schemas.openxmlformats.org/officeDocument/2006/relationships/hyperlink" Target="https://www.cnbc.com/video/2021/03/04/discussing-solarwinds-hack-fireeye-ceo-says-us-is-playing-defense.html" TargetMode="External"/><Relationship Id="rId1370" Type="http://schemas.openxmlformats.org/officeDocument/2006/relationships/hyperlink" Target="http://pdl.iphone.cnbc.com/VCPS/Y2021/M03D30/7000184172/3ED3-MM-Block-C-033021_L.mp4" TargetMode="External"/><Relationship Id="rId740" Type="http://schemas.openxmlformats.org/officeDocument/2006/relationships/hyperlink" Target="http://pdl.iphone.cnbc.com/VCPS/Y2021/M01D28/7000174798/1611870653-13780929257-hd_L.mp4" TargetMode="External"/><Relationship Id="rId838" Type="http://schemas.openxmlformats.org/officeDocument/2006/relationships/hyperlink" Target="https://www.cnbc.com/video/2021/02/05/columbia-sportswear-ceo-discusses-its-post-pandemic-outlook.html" TargetMode="External"/><Relationship Id="rId1023" Type="http://schemas.openxmlformats.org/officeDocument/2006/relationships/hyperlink" Target="https://www.cnbc.com/video/2021/02/23/pg-ceo-pandemic-caused-consumers-to-move-toward-trusted-brands.html" TargetMode="External"/><Relationship Id="rId1468" Type="http://schemas.openxmlformats.org/officeDocument/2006/relationships/hyperlink" Target="http://pdl.iphone.cnbc.com/VCPS/Y2021/M04D12/7000185872/1618241867-15391119847-hd_L.mp4" TargetMode="External"/><Relationship Id="rId1675" Type="http://schemas.openxmlformats.org/officeDocument/2006/relationships/hyperlink" Target="https://www.cnbc.com/video/2021/04/28/oshkosh-ceo-electrification-is-now-economically-beneficial.html" TargetMode="External"/><Relationship Id="rId1882" Type="http://schemas.openxmlformats.org/officeDocument/2006/relationships/hyperlink" Target="http://pdl.iphone.cnbc.com/VCPS/Y2021/M05D12/7000190706/DOTCOM-MM-C-SHORT-051221_L.mp4" TargetMode="External"/><Relationship Id="rId600" Type="http://schemas.openxmlformats.org/officeDocument/2006/relationships/hyperlink" Target="http://pdl.iphone.cnbc.com/VCPS/Y2021/M01D12/7000172293/1610488138-13461123899-hd_L.mp4" TargetMode="External"/><Relationship Id="rId1230" Type="http://schemas.openxmlformats.org/officeDocument/2006/relationships/hyperlink" Target="http://pdl.iphone.cnbc.com/VCPS/Y2021/M03D10/7000181085/1615395149-14670994290-hd_L.mp4" TargetMode="External"/><Relationship Id="rId1328" Type="http://schemas.openxmlformats.org/officeDocument/2006/relationships/hyperlink" Target="http://pdl.iphone.cnbc.com/VCPS/Y2021/M03D22/7000182897/2ED3-MM-Block-B-short-032221_L.mp4" TargetMode="External"/><Relationship Id="rId1535" Type="http://schemas.openxmlformats.org/officeDocument/2006/relationships/hyperlink" Target="https://www.cnbc.com/video/2021/04/20/canadian-national-ceo-kansas-city-southern-offer.html" TargetMode="External"/><Relationship Id="rId905" Type="http://schemas.openxmlformats.org/officeDocument/2006/relationships/hyperlink" Target="http://pdl.iphone.cnbc.com/VCPS/Y2021/M02D09/7000176650/3ED3-MM-MM-Block-C-020921_L.mp4" TargetMode="External"/><Relationship Id="rId1742" Type="http://schemas.openxmlformats.org/officeDocument/2006/relationships/hyperlink" Target="http://pdl.iphone.cnbc.com/VCPS/Y2021/M04D30/7000188935/1619814640-15783485567-hd_L.mp4" TargetMode="External"/><Relationship Id="rId34" Type="http://schemas.openxmlformats.org/officeDocument/2006/relationships/hyperlink" Target="http://pdl.iphone.cnbc.com/VCPS/Y2020/M11D05/7000162602/5ED4-CCA-110520-PiysuhGupta_L.mp4" TargetMode="External"/><Relationship Id="rId1602" Type="http://schemas.openxmlformats.org/officeDocument/2006/relationships/hyperlink" Target="http://pdl.iphone.cnbc.com/VCPS/Y2021/M04D22/7000187530/1619105736-15607756511-hd_L.mp4" TargetMode="External"/><Relationship Id="rId183" Type="http://schemas.openxmlformats.org/officeDocument/2006/relationships/hyperlink" Target="http://pdl.iphone.cnbc.com/VCPS/Y2020/M11D17/7000164470/1605630263-12493720124-hd_L.mp4" TargetMode="External"/><Relationship Id="rId390" Type="http://schemas.openxmlformats.org/officeDocument/2006/relationships/hyperlink" Target="http://pdl.iphone.cnbc.com/VCPS/Y2020/M12D11/7000168048/1607716211-12898506013-hd_L.mp4" TargetMode="External"/><Relationship Id="rId1907" Type="http://schemas.openxmlformats.org/officeDocument/2006/relationships/hyperlink" Target="https://www.cnbc.com/video/2021/05/13/sonos-ceo-talks-q2-results-growth-drivers-and-post-pandemic-outlook.html" TargetMode="External"/><Relationship Id="rId250" Type="http://schemas.openxmlformats.org/officeDocument/2006/relationships/hyperlink" Target="https://www.cnbc.com/video/2020/11/24/hp-ceo-raises-dividend-in-sign-of-the-confidence-in-the-future.html" TargetMode="External"/><Relationship Id="rId488" Type="http://schemas.openxmlformats.org/officeDocument/2006/relationships/hyperlink" Target="http://pdl.iphone.cnbc.com/VCPS/Y2020/M12D21/7000169484/2ED6-MM-C-SHORT-122120_L.mp4" TargetMode="External"/><Relationship Id="rId695" Type="http://schemas.openxmlformats.org/officeDocument/2006/relationships/hyperlink" Target="https://www.cnbc.com/video/2021/01/22/chances-high-south-african-covid-variant-in-us-illumina-ceo.html" TargetMode="External"/><Relationship Id="rId110" Type="http://schemas.openxmlformats.org/officeDocument/2006/relationships/hyperlink" Target="https://www.cnbc.com/video/2020/11/11/ulta-beauty-ceo-on-new-target-partnership-an-amazing-partner-for-us.html" TargetMode="External"/><Relationship Id="rId348" Type="http://schemas.openxmlformats.org/officeDocument/2006/relationships/hyperlink" Target="https://www.cnbc.com/video/2020/12/09/c3-ai-ceo-i-thought-no-way-could-we-go-public-in-2020.html" TargetMode="External"/><Relationship Id="rId555" Type="http://schemas.openxmlformats.org/officeDocument/2006/relationships/hyperlink" Target="https://www.cnbc.com/video/2021/01/07/plug-power-ceo-reacts-to-results-from-georgia-senate-runoffs.html" TargetMode="External"/><Relationship Id="rId762" Type="http://schemas.openxmlformats.org/officeDocument/2006/relationships/hyperlink" Target="https://www.cnbc.com/video/2021/02/01/thermo-fisher-ceo-covid-vaccines-therapies-will-be-needed-well-into-the-future.html" TargetMode="External"/><Relationship Id="rId1185" Type="http://schemas.openxmlformats.org/officeDocument/2006/relationships/hyperlink" Target="https://www.cnbc.com/video/2021/03/05/nutanix-ceo-on-supporting-remote-work-and-building-subscription-business.html" TargetMode="External"/><Relationship Id="rId1392" Type="http://schemas.openxmlformats.org/officeDocument/2006/relationships/hyperlink" Target="http://pdl.iphone.cnbc.com/VCPS/Y2021/M03D31/7000184356/4ED3-MM-Block-B-033121_L.mp4" TargetMode="External"/><Relationship Id="rId208" Type="http://schemas.openxmlformats.org/officeDocument/2006/relationships/hyperlink" Target="https://www.cnbc.com/video/2020/11/19/the-container-store-ceo-says-last-quarter-was-wildly-successful.html" TargetMode="External"/><Relationship Id="rId415" Type="http://schemas.openxmlformats.org/officeDocument/2006/relationships/hyperlink" Target="https://www.cnbc.com/video/2020/12/14/quantumscape-ceo-on-solid-state-ev-batteries-partnership-with-volkswagen.html" TargetMode="External"/><Relationship Id="rId622" Type="http://schemas.openxmlformats.org/officeDocument/2006/relationships/hyperlink" Target="http://pdl.iphone.cnbc.com/VCPS/Y2021/M01D13/7000172493/4ED2-MM-Block-D-011321_L.mp4" TargetMode="External"/><Relationship Id="rId1045" Type="http://schemas.openxmlformats.org/officeDocument/2006/relationships/hyperlink" Target="https://www.cnbc.com/video/2021/02/25/airbnb-ceo-talks-changing-travel-trends-expects-more-small-city-travel.html" TargetMode="External"/><Relationship Id="rId1252" Type="http://schemas.openxmlformats.org/officeDocument/2006/relationships/hyperlink" Target="http://pdl.iphone.cnbc.com/VCPS/Y2021/M03D15/7000181718/1615824267-14782988586-hd_L.mp4" TargetMode="External"/><Relationship Id="rId1697" Type="http://schemas.openxmlformats.org/officeDocument/2006/relationships/hyperlink" Target="https://www.cnbc.com/video/2021/04/29/bloomin-brands-ceo-david-deno-on-earnings-and-restaurant-recovery.html" TargetMode="External"/><Relationship Id="rId927" Type="http://schemas.openxmlformats.org/officeDocument/2006/relationships/hyperlink" Target="http://pdl.iphone.cnbc.com/VCPS/Y2021/M02D11/7000177064/5ED2-MM-B-BLOCK-SHORT-021121_L.mp4" TargetMode="External"/><Relationship Id="rId1112" Type="http://schemas.openxmlformats.org/officeDocument/2006/relationships/hyperlink" Target="http://pdl.iphone.cnbc.com/VCPS/Y2021/M03D02/7000179616/1614700699-14488170733-hd_L.mp4" TargetMode="External"/><Relationship Id="rId1557" Type="http://schemas.openxmlformats.org/officeDocument/2006/relationships/hyperlink" Target="https://www.cnbc.com/video/2021/04/21/ppg-industries-ceo-on-q1-earnings-company-acquisitions-and-inflation.html" TargetMode="External"/><Relationship Id="rId1764" Type="http://schemas.openxmlformats.org/officeDocument/2006/relationships/hyperlink" Target="http://pdl.iphone.cnbc.com/VCPS/Y2021/M05D04/7000189362/1620156465-15869440196-hd_L.mp4" TargetMode="External"/><Relationship Id="rId1971" Type="http://schemas.openxmlformats.org/officeDocument/2006/relationships/hyperlink" Target="http://pdl.iphone.cnbc.com/VCPS/Y2021/M05D19/7000191755/4ED3-MM-Block-D-051921_L.mp4" TargetMode="External"/><Relationship Id="rId56" Type="http://schemas.openxmlformats.org/officeDocument/2006/relationships/hyperlink" Target="http://pdl.iphone.cnbc.com/VCPS/Y2020/M11D09/7000163219/1604957075-12363234925-hd_L.mp4" TargetMode="External"/><Relationship Id="rId1417" Type="http://schemas.openxmlformats.org/officeDocument/2006/relationships/hyperlink" Target="https://www.cnbc.com/video/2021/04/05/quidels-over-the-counter-covid-test-receives-emergency-use-authorization-from-fda.html" TargetMode="External"/><Relationship Id="rId1624" Type="http://schemas.openxmlformats.org/officeDocument/2006/relationships/hyperlink" Target="http://pdl.iphone.cnbc.com/VCPS/Y2021/M04D23/7000187676/1619176376-15625210068-hd_L.mp4" TargetMode="External"/><Relationship Id="rId1831" Type="http://schemas.openxmlformats.org/officeDocument/2006/relationships/hyperlink" Target="https://www.cnbc.com/video/2021/05/10/cloudflare-ceo-matthew-prince-on-the-rising-risk-of-cyber-attacks.html" TargetMode="External"/><Relationship Id="rId1929" Type="http://schemas.openxmlformats.org/officeDocument/2006/relationships/hyperlink" Target="http://pdl.iphone.cnbc.com/VCPS/Y2021/M05D14/7000191096/6ED5-MM-051421BlockD_L.mp4" TargetMode="External"/><Relationship Id="rId272" Type="http://schemas.openxmlformats.org/officeDocument/2006/relationships/hyperlink" Target="https://www.cnbc.com/video/2020/11/30/sp-global-ihs-markit-chief-executives-break-down-44-billion-merger.html" TargetMode="External"/><Relationship Id="rId577" Type="http://schemas.openxmlformats.org/officeDocument/2006/relationships/hyperlink" Target="https://www.cnbc.com/video/2021/01/11/harman-ceo-michael-mauser-on-audio-innovation-and-ces.html" TargetMode="External"/><Relationship Id="rId132" Type="http://schemas.openxmlformats.org/officeDocument/2006/relationships/hyperlink" Target="https://www.cnbc.com/video/2020/11/12/starwood-capital-ceo-barry-sternlicht-on-taking-cano-health-public-through-a-spac.html" TargetMode="External"/><Relationship Id="rId784" Type="http://schemas.openxmlformats.org/officeDocument/2006/relationships/hyperlink" Target="https://www.cnbc.com/video/2021/02/03/elf-beauty-ceo-on-picking-up-market-share-in-the-cosmetics-category.html" TargetMode="External"/><Relationship Id="rId991" Type="http://schemas.openxmlformats.org/officeDocument/2006/relationships/hyperlink" Target="http://pdl.iphone.cnbc.com/VCPS/Y2021/M02D22/7000178312/2ED4-SSA-022221-SteveMcCann_L.mp4" TargetMode="External"/><Relationship Id="rId1067" Type="http://schemas.openxmlformats.org/officeDocument/2006/relationships/hyperlink" Target="https://www.cnbc.com/video/2021/02/26/affirm-announces-buy-now-pay-later-debit-card.html" TargetMode="External"/><Relationship Id="rId437" Type="http://schemas.openxmlformats.org/officeDocument/2006/relationships/hyperlink" Target="https://www.cnbc.com/video/2020/12/15/watch-cnbcs-full-interview-with-jetblue-ceo-robin-hayes.html" TargetMode="External"/><Relationship Id="rId644" Type="http://schemas.openxmlformats.org/officeDocument/2006/relationships/hyperlink" Target="http://pdl.iphone.cnbc.com/VCPS/Y2021/M01D14/7000172622/1610642133-13494923365-hd_L.mp4" TargetMode="External"/><Relationship Id="rId851" Type="http://schemas.openxmlformats.org/officeDocument/2006/relationships/hyperlink" Target="http://pdl.iphone.cnbc.com/VCPS/Y2021/M02D05/7000176101/1612535432-13938660348-hd_L.mp4" TargetMode="External"/><Relationship Id="rId1274" Type="http://schemas.openxmlformats.org/officeDocument/2006/relationships/hyperlink" Target="http://pdl.iphone.cnbc.com/VCPS/Y2021/M03D16/7000182021/3ED3-MM-Block-B-short-031621_L.mp4" TargetMode="External"/><Relationship Id="rId1481" Type="http://schemas.openxmlformats.org/officeDocument/2006/relationships/hyperlink" Target="https://www.cnbc.com/video/2021/04/13/novocure-exec-chairman-on-studying-tumor-treating-fields.html" TargetMode="External"/><Relationship Id="rId1579" Type="http://schemas.openxmlformats.org/officeDocument/2006/relationships/hyperlink" Target="https://www.cnbc.com/video/2021/04/22/charter-holdings-ceo-on-outlook-for-retails-reopening-hiring.html" TargetMode="External"/><Relationship Id="rId504" Type="http://schemas.openxmlformats.org/officeDocument/2006/relationships/hyperlink" Target="http://pdl.iphone.cnbc.com/VCPS/Y2020/M12D22/7000169697/3ED6-MM-D-122220_L.mp4" TargetMode="External"/><Relationship Id="rId711" Type="http://schemas.openxmlformats.org/officeDocument/2006/relationships/hyperlink" Target="https://www.cnbc.com/video/2021/01/26/blackrock-ceo-larry-fink-annual-letter-sustainability.html" TargetMode="External"/><Relationship Id="rId949" Type="http://schemas.openxmlformats.org/officeDocument/2006/relationships/hyperlink" Target="http://pdl.iphone.cnbc.com/VCPS/Y2021/M02D12/7000177257/6ED1-MM-B-SHORT-021221_L.mp4" TargetMode="External"/><Relationship Id="rId1134" Type="http://schemas.openxmlformats.org/officeDocument/2006/relationships/hyperlink" Target="http://pdl.iphone.cnbc.com/VCPS/Y2021/M03D02/7000179703/3ED3-MM-Block-B-030221_L.mp4" TargetMode="External"/><Relationship Id="rId1341" Type="http://schemas.openxmlformats.org/officeDocument/2006/relationships/hyperlink" Target="https://www.cnbc.com/video/2021/03/24/nucor-ceo-says-business-is-heating-up-with-metrics-at-historic-highs.html" TargetMode="External"/><Relationship Id="rId1786" Type="http://schemas.openxmlformats.org/officeDocument/2006/relationships/hyperlink" Target="http://pdl.iphone.cnbc.com/VCPS/Y2021/M05D06/7000189676/1620298653-15907026467-hd_L.mp4" TargetMode="External"/><Relationship Id="rId78" Type="http://schemas.openxmlformats.org/officeDocument/2006/relationships/hyperlink" Target="http://pdl.iphone.cnbc.com/VCPS/Y2020/M11D10/7000163456/1605045290-12380582035-hd_L.mp4" TargetMode="External"/><Relationship Id="rId809" Type="http://schemas.openxmlformats.org/officeDocument/2006/relationships/hyperlink" Target="http://pdl.iphone.cnbc.com/VCPS/Y2021/M02D04/7000175962/5ED3-MM-Block-B-short-020421_L.mp4" TargetMode="External"/><Relationship Id="rId1201" Type="http://schemas.openxmlformats.org/officeDocument/2006/relationships/hyperlink" Target="https://www.cnbc.com/video/2021/03/08/draftkings-ceo-jason-robins-on-the-companys-deals-with-dish-and-ufc.html" TargetMode="External"/><Relationship Id="rId1439" Type="http://schemas.openxmlformats.org/officeDocument/2006/relationships/hyperlink" Target="https://www.cnbc.com/video/2021/04/07/okta-ceo-we-have-a-massive-addressable-market.html" TargetMode="External"/><Relationship Id="rId1646" Type="http://schemas.openxmlformats.org/officeDocument/2006/relationships/hyperlink" Target="http://pdl.iphone.cnbc.com/VCPS/Y2021/M04D27/7000188320/3ED3-MM-Block-D-042721_L.mp4" TargetMode="External"/><Relationship Id="rId1853" Type="http://schemas.openxmlformats.org/officeDocument/2006/relationships/hyperlink" Target="https://www.cnbc.com/video/2021/05/11/j2-global-ceo-on-spinning-off-cloud-fax-services-business.html" TargetMode="External"/><Relationship Id="rId1506" Type="http://schemas.openxmlformats.org/officeDocument/2006/relationships/hyperlink" Target="http://pdl.iphone.cnbc.com/VCPS/Y2021/M04D15/7000186474/1618498828-15455803174-hd_L.mp4" TargetMode="External"/><Relationship Id="rId1713" Type="http://schemas.openxmlformats.org/officeDocument/2006/relationships/hyperlink" Target="https://www.cnbc.com/video/2021/04/29/our-business-models-been-in-transition-for-about-four-years-now-says-citrix-ceo.html" TargetMode="External"/><Relationship Id="rId1920" Type="http://schemas.openxmlformats.org/officeDocument/2006/relationships/hyperlink" Target="https://www.cnbc.com/video/2021/05/14/constellation-brands-ceo-on-taking-stake-in-black-owned-ros-brand.html" TargetMode="External"/><Relationship Id="rId294" Type="http://schemas.openxmlformats.org/officeDocument/2006/relationships/hyperlink" Target="https://www.cnbc.com/video/2020/12/03/azek-ceo-breaks-down-trends-in-the-remodel-market.html" TargetMode="External"/><Relationship Id="rId154" Type="http://schemas.openxmlformats.org/officeDocument/2006/relationships/hyperlink" Target="https://www.cnbc.com/video/2020/11/13/growgeneration-ceo-q3-earnings-weed-legalization-and-acquisition-strategy.html" TargetMode="External"/><Relationship Id="rId361" Type="http://schemas.openxmlformats.org/officeDocument/2006/relationships/hyperlink" Target="https://www.cnbc.com/video/2020/12/09/dexcom-ceo-talks-bullish-outlook-new-channels-and-boosting-awareness.html" TargetMode="External"/><Relationship Id="rId599" Type="http://schemas.openxmlformats.org/officeDocument/2006/relationships/hyperlink" Target="https://www.cnbc.com/video/2021/01/12/labcorp-ceo-discusses-covid-mutations.html" TargetMode="External"/><Relationship Id="rId459" Type="http://schemas.openxmlformats.org/officeDocument/2006/relationships/hyperlink" Target="https://www.cnbc.com/video/2020/12/17/at-home-ceo-says-retailer-forecasts-momentum-to-continue-in-2021.html" TargetMode="External"/><Relationship Id="rId666" Type="http://schemas.openxmlformats.org/officeDocument/2006/relationships/hyperlink" Target="http://pdl.iphone.cnbc.com/VCPS/Y2021/M01D15/7000172819/1610727587-13513401067-hd_L.mp4" TargetMode="External"/><Relationship Id="rId873" Type="http://schemas.openxmlformats.org/officeDocument/2006/relationships/hyperlink" Target="http://pdl.iphone.cnbc.com/VCPS/Y2021/M02D08/7000176464/2ED3-MM-Block-D-short-020821_L.mp4" TargetMode="External"/><Relationship Id="rId1089" Type="http://schemas.openxmlformats.org/officeDocument/2006/relationships/hyperlink" Target="https://www.cnbc.com/video/2021/02/26/workday-co-ceo-expects-new-bookings-growth-to-excel-this-year.html" TargetMode="External"/><Relationship Id="rId1296" Type="http://schemas.openxmlformats.org/officeDocument/2006/relationships/hyperlink" Target="http://pdl.iphone.cnbc.com/VCPS/Y2021/M03D17/7000182206/4ED3-MM-Block-C-short-031721_L.mp4" TargetMode="External"/><Relationship Id="rId221" Type="http://schemas.openxmlformats.org/officeDocument/2006/relationships/hyperlink" Target="http://pdl.iphone.cnbc.com/VCPS/Y2020/M11D20/7000165066/1605891777-12544077946-hd_L.mp4" TargetMode="External"/><Relationship Id="rId319" Type="http://schemas.openxmlformats.org/officeDocument/2006/relationships/hyperlink" Target="http://pdl.iphone.cnbc.com/VCPS/Y2020/M12D04/7000166984/1607092697457-docusignshortdotcom_L.mp4" TargetMode="External"/><Relationship Id="rId526" Type="http://schemas.openxmlformats.org/officeDocument/2006/relationships/hyperlink" Target="http://pdl.iphone.cnbc.com/VCPS/Y2021/M01D04/7000170921/1609779052-13315991160-hd_L.mp4" TargetMode="External"/><Relationship Id="rId1156" Type="http://schemas.openxmlformats.org/officeDocument/2006/relationships/hyperlink" Target="http://pdl.iphone.cnbc.com/VCPS/Y2021/M03D03/7000179898/4ED3-MM-Block-C-short-030321_L.mp4" TargetMode="External"/><Relationship Id="rId1363" Type="http://schemas.openxmlformats.org/officeDocument/2006/relationships/hyperlink" Target="https://www.cnbc.com/video/2021/03/30/carvana-ceo-on-investments-in-new-car-inspection-centers.html" TargetMode="External"/><Relationship Id="rId733" Type="http://schemas.openxmlformats.org/officeDocument/2006/relationships/hyperlink" Target="https://www.cnbc.com/video/2021/01/27/whirlpool-ceo-says-he-sees-very-positive-demand-trends-in-housing-appliances.html" TargetMode="External"/><Relationship Id="rId940" Type="http://schemas.openxmlformats.org/officeDocument/2006/relationships/hyperlink" Target="https://www.cnbc.com/video/2021/02/12/1-800-flowers-com-ceo-on-how-the-company-is-doing-during-the-pandemic.html" TargetMode="External"/><Relationship Id="rId1016" Type="http://schemas.openxmlformats.org/officeDocument/2006/relationships/hyperlink" Target="http://pdl.iphone.cnbc.com/VCPS/Y2021/M02D23/7000178645/3ED3-MM-Block-C-short-022321_L.mp4" TargetMode="External"/><Relationship Id="rId1570" Type="http://schemas.openxmlformats.org/officeDocument/2006/relationships/hyperlink" Target="http://pdl.iphone.cnbc.com/VCPS/Y2021/M04D21/7000187372/1619033889-15589497317-hd_L.mp4" TargetMode="External"/><Relationship Id="rId1668" Type="http://schemas.openxmlformats.org/officeDocument/2006/relationships/hyperlink" Target="http://pdl.iphone.cnbc.com/VCPS/Y2021/M04D28/7000188406/1619616988-15734333187-hd_L.mp4" TargetMode="External"/><Relationship Id="rId1875" Type="http://schemas.openxmlformats.org/officeDocument/2006/relationships/hyperlink" Target="https://www.cnbc.com/video/2021/05/12/we-were-due-for-a-market-correction-says-trimtabs-ceo-bob-shea.html" TargetMode="External"/><Relationship Id="rId800" Type="http://schemas.openxmlformats.org/officeDocument/2006/relationships/hyperlink" Target="http://pdl.iphone.cnbc.com/VCPS/Y2021/M02D03/7000175758/4ED3-MM-Block-D-short-020321_L.mp4" TargetMode="External"/><Relationship Id="rId1223" Type="http://schemas.openxmlformats.org/officeDocument/2006/relationships/hyperlink" Target="https://www.cnbc.com/video/2021/03/10/adidas-ceo-on-its-own-the-game-growth-strategy.html" TargetMode="External"/><Relationship Id="rId1430" Type="http://schemas.openxmlformats.org/officeDocument/2006/relationships/hyperlink" Target="http://pdl.iphone.cnbc.com/VCPS/Y2021/M04D07/7000185234/4ED1-MM-Block-B-040721_L.mp4" TargetMode="External"/><Relationship Id="rId1528" Type="http://schemas.openxmlformats.org/officeDocument/2006/relationships/hyperlink" Target="http://pdl.iphone.cnbc.com/VCPS/Y2021/M04D19/7000186900/1618838025-15540768866-hd_L.mp4" TargetMode="External"/><Relationship Id="rId1735" Type="http://schemas.openxmlformats.org/officeDocument/2006/relationships/hyperlink" Target="https://www.cnbc.com/video/2021/04/30/logitech-ceo-more-upgrading-to-come-work-spaces-to-enable.html" TargetMode="External"/><Relationship Id="rId1942" Type="http://schemas.openxmlformats.org/officeDocument/2006/relationships/hyperlink" Target="https://www.cnbc.com/video/2021/05/17/ryanair-holdings-ceo-travel-rebound-boeing.html" TargetMode="External"/><Relationship Id="rId27" Type="http://schemas.openxmlformats.org/officeDocument/2006/relationships/hyperlink" Target="https://www.cnbc.com/video/2020/11/05/papa-johns-ceo-on-q3-earnings-e-commerce-made-up-70percent-of-orders.html" TargetMode="External"/><Relationship Id="rId1802" Type="http://schemas.openxmlformats.org/officeDocument/2006/relationships/hyperlink" Target="http://pdl.iphone.cnbc.com/VCPS/Y2021/M05D06/7000189723/1620313104-15910844763-hd_L.mp4" TargetMode="External"/><Relationship Id="rId176" Type="http://schemas.openxmlformats.org/officeDocument/2006/relationships/hyperlink" Target="https://www.cnbc.com/video/2020/11/17/lordstown-motors-ceo-on-bringing-a-closed-gm-plant-back-to-life.html" TargetMode="External"/><Relationship Id="rId383" Type="http://schemas.openxmlformats.org/officeDocument/2006/relationships/hyperlink" Target="https://www.cnbc.com/video/2020/12/10/stitch-fix-ceo-on-reaching-record-success-rate-last-quarter.html" TargetMode="External"/><Relationship Id="rId590" Type="http://schemas.openxmlformats.org/officeDocument/2006/relationships/hyperlink" Target="http://pdl.iphone.cnbc.com/VCPS/Y2021/M01D12/7000172228/1610470617-13457566388-hd_L.mp4" TargetMode="External"/><Relationship Id="rId243" Type="http://schemas.openxmlformats.org/officeDocument/2006/relationships/hyperlink" Target="http://pdl.iphone.cnbc.com/VCPS/Y2020/M11D23/7000165348/1606163485-12596590675-hd_L.mp4" TargetMode="External"/><Relationship Id="rId450" Type="http://schemas.openxmlformats.org/officeDocument/2006/relationships/hyperlink" Target="http://pdl.iphone.cnbc.com/VCPS/Y2020/M12D16/7000168802/4ED2-MM-Block-D-121620_L.mp4" TargetMode="External"/><Relationship Id="rId688" Type="http://schemas.openxmlformats.org/officeDocument/2006/relationships/hyperlink" Target="http://pdl.iphone.cnbc.com/VCPS/Y2021/M01D21/7000173554/1611238751-13631058793-hd_L.mp4" TargetMode="External"/><Relationship Id="rId895" Type="http://schemas.openxmlformats.org/officeDocument/2006/relationships/hyperlink" Target="http://pdl.iphone.cnbc.com/VCPS/Y2021/M02D09/7000176649/3ED3-MM-MM-Block-B-020921_L.mp4" TargetMode="External"/><Relationship Id="rId1080" Type="http://schemas.openxmlformats.org/officeDocument/2006/relationships/hyperlink" Target="http://pdl.iphone.cnbc.com/VCPS/Y2021/M02D26/7000179186/1614365572-14401056242-hd_L.mp4" TargetMode="External"/><Relationship Id="rId103" Type="http://schemas.openxmlformats.org/officeDocument/2006/relationships/hyperlink" Target="http://pdl.iphone.cnbc.com/VCPS/Y2020/M11D11/7000163596/1605099558-12390551116-hd_L.mp4" TargetMode="External"/><Relationship Id="rId310" Type="http://schemas.openxmlformats.org/officeDocument/2006/relationships/hyperlink" Target="https://www.cnbc.com/video/2020/12/03/todays-consumer-has-1-trillion-more-in-spending-power-driven-by-savings-fmr-macys-ceo.html" TargetMode="External"/><Relationship Id="rId548" Type="http://schemas.openxmlformats.org/officeDocument/2006/relationships/hyperlink" Target="http://pdl.iphone.cnbc.com/VCPS/Y2021/M01D07/7000171604/5ED2-MM-Block-C-short-010721_L.mp4" TargetMode="External"/><Relationship Id="rId755" Type="http://schemas.openxmlformats.org/officeDocument/2006/relationships/hyperlink" Target="http://pdl.iphone.cnbc.com/VCPS/Y2021/M02D01/7000175352/2ED3-MM-BLOCK-C-short-020121_L.mp4" TargetMode="External"/><Relationship Id="rId962" Type="http://schemas.openxmlformats.org/officeDocument/2006/relationships/hyperlink" Target="https://www.cnbc.com/video/2021/02/16/pet-adoption-theme-will-continue-says-petcare-company-zoetis-ceo.html" TargetMode="External"/><Relationship Id="rId1178" Type="http://schemas.openxmlformats.org/officeDocument/2006/relationships/hyperlink" Target="http://pdl.iphone.cnbc.com/VCPS/Y2021/M03D05/7000180367/6ED3-MM-B-BLOCK-030521_L.mp4" TargetMode="External"/><Relationship Id="rId1385" Type="http://schemas.openxmlformats.org/officeDocument/2006/relationships/hyperlink" Target="https://www.cnbc.com/video/2021/03/31/indie-semiconductor-ceo-on-spac-offering-chip-shortage-and-ev-market.html" TargetMode="External"/><Relationship Id="rId1592" Type="http://schemas.openxmlformats.org/officeDocument/2006/relationships/hyperlink" Target="http://pdl.iphone.cnbc.com/VCPS/Y2021/M04D22/7000187622/5ED3-MM-Block-D-short-042221_L.mp4" TargetMode="External"/><Relationship Id="rId91" Type="http://schemas.openxmlformats.org/officeDocument/2006/relationships/hyperlink" Target="https://www.cnbc.com/video/2020/11/11/box-ceo-on-the-pandemic-digital-transformation-a-biden-presidency-and-the-future-of-tech.html" TargetMode="External"/><Relationship Id="rId408" Type="http://schemas.openxmlformats.org/officeDocument/2006/relationships/hyperlink" Target="http://pdl.iphone.cnbc.com/VCPS/Y2020/M12D14/7000168388/2ED2-MM-Block-D-121420_L.mp4" TargetMode="External"/><Relationship Id="rId615" Type="http://schemas.openxmlformats.org/officeDocument/2006/relationships/hyperlink" Target="https://www.cnbc.com/video/2021/01/13/lion-electric-ceo-discusses-details-behind-amazon-ev-contract.html" TargetMode="External"/><Relationship Id="rId822" Type="http://schemas.openxmlformats.org/officeDocument/2006/relationships/hyperlink" Target="https://www.cnbc.com/video/2021/02/04/t-mobile-ceo-says-consumers-have-insatiable-demand-for-its-services.html" TargetMode="External"/><Relationship Id="rId1038" Type="http://schemas.openxmlformats.org/officeDocument/2006/relationships/hyperlink" Target="http://pdl.iphone.cnbc.com/VCPS/Y2021/M02D24/7000178781/1614191344-14355582583-hd_L.mp4" TargetMode="External"/><Relationship Id="rId1245" Type="http://schemas.openxmlformats.org/officeDocument/2006/relationships/hyperlink" Target="https://www.cnbc.com/video/2021/03/15/aeva-ceo-soroush-salehian-on-taking-the-company-public-via-spac.html" TargetMode="External"/><Relationship Id="rId1452" Type="http://schemas.openxmlformats.org/officeDocument/2006/relationships/hyperlink" Target="http://pdl.iphone.cnbc.com/VCPS/Y2021/M04D08/7000185446/5ED1-MM-Block-B-040821_L.mp4" TargetMode="External"/><Relationship Id="rId1897" Type="http://schemas.openxmlformats.org/officeDocument/2006/relationships/hyperlink" Target="https://www.cnbc.com/video/2021/05/13/doordash-ceo-on-supporting-local-restaurants-through-the-pandemic.html" TargetMode="External"/><Relationship Id="rId1105" Type="http://schemas.openxmlformats.org/officeDocument/2006/relationships/hyperlink" Target="https://www.cnbc.com/video/2021/03/01/sailpoint-ceo-on-the-rush-to-adopt-identity-security-technology.html" TargetMode="External"/><Relationship Id="rId1312" Type="http://schemas.openxmlformats.org/officeDocument/2006/relationships/hyperlink" Target="http://pdl.iphone.cnbc.com/VCPS/Y2021/M03D19/7000182608/DOTCOM-MM-D-031921_L.mp4" TargetMode="External"/><Relationship Id="rId1757" Type="http://schemas.openxmlformats.org/officeDocument/2006/relationships/hyperlink" Target="https://www.cnbc.com/video/2021/05/04/goodyear-ceo-on-q1-earnings-technology-tariffs-and-rubber-shortage.html" TargetMode="External"/><Relationship Id="rId1964" Type="http://schemas.openxmlformats.org/officeDocument/2006/relationships/hyperlink" Target="https://www.cnbc.com/video/2021/05/18/signet-jewelers-ceo-on-e-commerce-sustainability-and-buy-now-pay-later.html" TargetMode="External"/><Relationship Id="rId49" Type="http://schemas.openxmlformats.org/officeDocument/2006/relationships/hyperlink" Target="https://www.cnbc.com/video/2020/11/06/take-two-interactive-ceo-on-game-launches-for-next-generation-consoles.html" TargetMode="External"/><Relationship Id="rId1617" Type="http://schemas.openxmlformats.org/officeDocument/2006/relationships/hyperlink" Target="https://www.cnbc.com/video/2021/04/23/cushman-and-wakefield-ceo-we-see-10-15-percent-reduction-in-demand-in-office-space.html" TargetMode="External"/><Relationship Id="rId1824" Type="http://schemas.openxmlformats.org/officeDocument/2006/relationships/hyperlink" Target="http://pdl.iphone.cnbc.com/VCPS/Y2021/M05D07/7000189921/1620401414-15934035360-hd_L.mp4" TargetMode="External"/><Relationship Id="rId198" Type="http://schemas.openxmlformats.org/officeDocument/2006/relationships/hyperlink" Target="https://www.cnbc.com/video/2020/11/18/watch-cnbcs-full-interview-with-target-ceo-on-its-latest-earnings-beat.html" TargetMode="External"/><Relationship Id="rId265" Type="http://schemas.openxmlformats.org/officeDocument/2006/relationships/hyperlink" Target="http://pdl.iphone.cnbc.com/VCPS/Y2020/M11D30/7000166282/2ED2-MM-Block-C-113020_L.mp4" TargetMode="External"/><Relationship Id="rId472" Type="http://schemas.openxmlformats.org/officeDocument/2006/relationships/hyperlink" Target="http://pdl.iphone.cnbc.com/VCPS/Y2020/M12D17/7000168949/1608237718-13002574170-hd_L.mp4" TargetMode="External"/><Relationship Id="rId125" Type="http://schemas.openxmlformats.org/officeDocument/2006/relationships/hyperlink" Target="http://pdl.iphone.cnbc.com/VCPS/Y2020/M11D12/7000163910/5ED2-MM-Block-C-short-111220_L.mp4" TargetMode="External"/><Relationship Id="rId332" Type="http://schemas.openxmlformats.org/officeDocument/2006/relationships/hyperlink" Target="https://www.cnbc.com/video/2020/12/08/chewy-ceo-says-the-pet-food-companys-growth-is-not-driven-by-pandemic.html" TargetMode="External"/><Relationship Id="rId777" Type="http://schemas.openxmlformats.org/officeDocument/2006/relationships/hyperlink" Target="http://pdl.iphone.cnbc.com/VCPS/Y2021/M02D02/7000175561/3ED3-MM-Block-C-short-020221_L.mp4" TargetMode="External"/><Relationship Id="rId984" Type="http://schemas.openxmlformats.org/officeDocument/2006/relationships/hyperlink" Target="https://www.cnbc.com/video/2021/02/22/amtrack-ceo-covid-impact-business-travel-outlook.html" TargetMode="External"/><Relationship Id="rId637" Type="http://schemas.openxmlformats.org/officeDocument/2006/relationships/hyperlink" Target="https://www.cnbc.com/video/2021/01/14/honeywell-ceo-on-partnership-to-bolster-north-carolina-vaccinations.html" TargetMode="External"/><Relationship Id="rId844" Type="http://schemas.openxmlformats.org/officeDocument/2006/relationships/hyperlink" Target="https://www.cnbc.com/video/2021/02/05/estee-lauder-ceo-talks-surprise-q2-revenue-growth.html" TargetMode="External"/><Relationship Id="rId1267" Type="http://schemas.openxmlformats.org/officeDocument/2006/relationships/hyperlink" Target="https://www.cnbc.com/video/2021/03/15/watch-cnbcs-full-interview-with-american-airlines-ceo-doug-parker.html" TargetMode="External"/><Relationship Id="rId1474" Type="http://schemas.openxmlformats.org/officeDocument/2006/relationships/hyperlink" Target="http://pdl.iphone.cnbc.com/VCPS/Y2021/M04D12/7000185968/2ED3-MM-Block-D-short-041221_L.mp4" TargetMode="External"/><Relationship Id="rId1681" Type="http://schemas.openxmlformats.org/officeDocument/2006/relationships/hyperlink" Target="https://www.cnbc.com/video/2021/04/28/spotify-ceo-q1-2021-earnings-results.html" TargetMode="External"/><Relationship Id="rId704" Type="http://schemas.openxmlformats.org/officeDocument/2006/relationships/hyperlink" Target="http://pdl.iphone.cnbc.com/VCPS/Y2021/M01D25/7000174137/1611606603-13718297669-hd_L.mp4" TargetMode="External"/><Relationship Id="rId911" Type="http://schemas.openxmlformats.org/officeDocument/2006/relationships/hyperlink" Target="http://pdl.iphone.cnbc.com/VCPS/Y2021/M02D10/7000176736/1612962030-14046449059-hd_L.mp4" TargetMode="External"/><Relationship Id="rId1127" Type="http://schemas.openxmlformats.org/officeDocument/2006/relationships/hyperlink" Target="https://www.cnbc.com/video/2021/03/02/public-service-enterprise-group-ceo-maps-a-carbon-free-energy-future.html" TargetMode="External"/><Relationship Id="rId1334" Type="http://schemas.openxmlformats.org/officeDocument/2006/relationships/hyperlink" Target="http://pdl.iphone.cnbc.com/VCPS/Y2021/M03D22/7000182779/1616412850-14939581968-hd_L.mp4" TargetMode="External"/><Relationship Id="rId1541" Type="http://schemas.openxmlformats.org/officeDocument/2006/relationships/hyperlink" Target="https://www.cnbc.com/video/2021/04/20/procter-gamble-data-privacy-concerns.html" TargetMode="External"/><Relationship Id="rId1779" Type="http://schemas.openxmlformats.org/officeDocument/2006/relationships/hyperlink" Target="https://www.cnbc.com/video/2021/05/05/skillz-ceo-on-record-revenue-in-the-first-quarter.html" TargetMode="External"/><Relationship Id="rId40" Type="http://schemas.openxmlformats.org/officeDocument/2006/relationships/hyperlink" Target="http://pdl.iphone.cnbc.com/VCPS/Y2020/M11D06/7000162964/6ED1-MM-D-110620_L.mp4" TargetMode="External"/><Relationship Id="rId1401" Type="http://schemas.openxmlformats.org/officeDocument/2006/relationships/hyperlink" Target="https://www.cnbc.com/video/2021/04/01/quantumscape-ceo-on-joe-bidens-spending-plans-to-bolster-ev-industry.html" TargetMode="External"/><Relationship Id="rId1639" Type="http://schemas.openxmlformats.org/officeDocument/2006/relationships/hyperlink" Target="https://www.cnbc.com/video/2021/04/26/tractor-supply-ceo-a-revitalization-of-rural-led-by-millennials.html" TargetMode="External"/><Relationship Id="rId1846" Type="http://schemas.openxmlformats.org/officeDocument/2006/relationships/hyperlink" Target="http://pdl.iphone.cnbc.com/VCPS/Y2021/M05D11/7000190517/3ED3-MM-Block-B-short-051121_L.mp4" TargetMode="External"/><Relationship Id="rId1706" Type="http://schemas.openxmlformats.org/officeDocument/2006/relationships/hyperlink" Target="http://pdl.iphone.cnbc.com/VCPS/Y2021/M04D29/7000188794/5ED3-MM-Block-C-042921_L.mp4" TargetMode="External"/><Relationship Id="rId1913" Type="http://schemas.openxmlformats.org/officeDocument/2006/relationships/hyperlink" Target="https://www.cnbc.com/video/2021/05/13/watch-cnbcs-full-interview-with-poshmark-ceo-manish-chandra.html" TargetMode="External"/><Relationship Id="rId287" Type="http://schemas.openxmlformats.org/officeDocument/2006/relationships/hyperlink" Target="http://pdl.iphone.cnbc.com/VCPS/Y2020/M12D02/7000166686/4ED2-MM-Block-B-120220_L.mp4" TargetMode="External"/><Relationship Id="rId494" Type="http://schemas.openxmlformats.org/officeDocument/2006/relationships/hyperlink" Target="http://pdl.iphone.cnbc.com/VCPS/Y2020/M12D22/7000169705/3ED6-MM-B-SHORT-122220_L.mp4" TargetMode="External"/><Relationship Id="rId147" Type="http://schemas.openxmlformats.org/officeDocument/2006/relationships/hyperlink" Target="http://bill.com/" TargetMode="External"/><Relationship Id="rId354" Type="http://schemas.openxmlformats.org/officeDocument/2006/relationships/hyperlink" Target="http://pdl.iphone.cnbc.com/VCPS/Y2020/M12D09/7000167726/4ED1-MM-C-SHORT-120920_L.mp4" TargetMode="External"/><Relationship Id="rId799" Type="http://schemas.openxmlformats.org/officeDocument/2006/relationships/hyperlink" Target="https://www.cnbc.com/video/2021/02/03/skyworks-solutions-ceo-on-navigating-through-the-chip-shortage.html" TargetMode="External"/><Relationship Id="rId1191" Type="http://schemas.openxmlformats.org/officeDocument/2006/relationships/hyperlink" Target="https://www.cnbc.com/video/2021/03/05/trex-ceo-on-elevated-demand-for-composite-decking-and-railing-products.html" TargetMode="External"/><Relationship Id="rId561" Type="http://schemas.openxmlformats.org/officeDocument/2006/relationships/hyperlink" Target="https://www.cnbc.com/video/2021/01/08/crowdstrike-ceo-says-2020-was-the-worst-year-on-record-for-cyberattacks.html" TargetMode="External"/><Relationship Id="rId659" Type="http://schemas.openxmlformats.org/officeDocument/2006/relationships/hyperlink" Target="https://www.cnbc.com/video/2021/01/15/porch-group-ceo-bringing-a-corporate-relocation-experience-to-everyone.html" TargetMode="External"/><Relationship Id="rId866" Type="http://schemas.openxmlformats.org/officeDocument/2006/relationships/hyperlink" Target="https://www.cnbc.com/video/2021/02/08/celsius-stock-surging-1000-percent-over-in-just-1-year.html" TargetMode="External"/><Relationship Id="rId1289" Type="http://schemas.openxmlformats.org/officeDocument/2006/relationships/hyperlink" Target="https://www.cnbc.com/video/2021/03/17/finance-of-america-ceo-on-building-a-diversified-lending-company.html" TargetMode="External"/><Relationship Id="rId1496" Type="http://schemas.openxmlformats.org/officeDocument/2006/relationships/hyperlink" Target="http://pdl.iphone.cnbc.com/VCPS/Y2021/M04D14/7000186365/4ED3-MM-Block-D-short-041421_L.mp4" TargetMode="External"/><Relationship Id="rId214" Type="http://schemas.openxmlformats.org/officeDocument/2006/relationships/hyperlink" Target="https://www.cnbc.com/video/2020/11/19/workday-co-ceo-digital-acceleration-is-beginning-in-the-finance-world.html" TargetMode="External"/><Relationship Id="rId421" Type="http://schemas.openxmlformats.org/officeDocument/2006/relationships/hyperlink" Target="https://www.cnbc.com/video/2020/12/15/avantor-ceo-talks-role-in-scaling-up-covid-19-vaccine-production.html" TargetMode="External"/><Relationship Id="rId519" Type="http://schemas.openxmlformats.org/officeDocument/2006/relationships/hyperlink" Target="https://www.cnbc.com/video/2020/12/28/klaviyo-founder-and-ceo-andrew-bialecki-on-breaking-into-unicorn-territory.html" TargetMode="External"/><Relationship Id="rId1051" Type="http://schemas.openxmlformats.org/officeDocument/2006/relationships/hyperlink" Target="https://www.cnbc.com/video/2021/02/25/marc-benioff-on-plan-to-double-salesforce-in-a-short-period-of-time.html" TargetMode="External"/><Relationship Id="rId1149" Type="http://schemas.openxmlformats.org/officeDocument/2006/relationships/hyperlink" Target="https://www.cnbc.com/video/2021/03/03/hpe-ceo-antonio-neri-on-q1-results-and-moving-hq-to-texas.html" TargetMode="External"/><Relationship Id="rId1356" Type="http://schemas.openxmlformats.org/officeDocument/2006/relationships/hyperlink" Target="http://pdl.iphone.cnbc.com/VCPS/Y2021/M03D29/7000183951/2ED3-MM-Block-D-032921_L.mp4" TargetMode="External"/><Relationship Id="rId726" Type="http://schemas.openxmlformats.org/officeDocument/2006/relationships/hyperlink" Target="http://pdl.iphone.cnbc.com/VCPS/Y2021/M01D26/7000174280/1611677722-13735265748-hd_L.mp4" TargetMode="External"/><Relationship Id="rId933" Type="http://schemas.openxmlformats.org/officeDocument/2006/relationships/hyperlink" Target="http://pdl.iphone.cnbc.com/VCPS/Y2021/M02D11/7000176976/1613060297-14070650188-hd_L.mp4" TargetMode="External"/><Relationship Id="rId1009" Type="http://schemas.openxmlformats.org/officeDocument/2006/relationships/hyperlink" Target="http://pdl.iphone.cnbc.com/VCPS/Y2021/M02D23/7000178647/3ED3-MM-Block-D-short-022321_L.mp4" TargetMode="External"/><Relationship Id="rId1563" Type="http://schemas.openxmlformats.org/officeDocument/2006/relationships/hyperlink" Target="https://www.cnbc.com/video/2021/04/21/qualtrics-execs-on-q1-earnings-vaccine-rollout-and-future-opportunities.html" TargetMode="External"/><Relationship Id="rId1770" Type="http://schemas.openxmlformats.org/officeDocument/2006/relationships/hyperlink" Target="http://pdl.iphone.cnbc.com/VCPS/Y2021/M05D05/7000189612/4ED3-MM-Block-C-short-050521_L.mp4" TargetMode="External"/><Relationship Id="rId1868" Type="http://schemas.openxmlformats.org/officeDocument/2006/relationships/hyperlink" Target="http://pdl.iphone.cnbc.com/VCPS/Y2021/M05D12/7000190697/DOTCOM-MM-D-SHORT-051221_L.mp4" TargetMode="External"/><Relationship Id="rId62" Type="http://schemas.openxmlformats.org/officeDocument/2006/relationships/hyperlink" Target="http://pdl.iphone.cnbc.com/VCPS/Y2020/M11D09/7000163128/1604928459938-pfizerceomanufacturingreel_L.mp4" TargetMode="External"/><Relationship Id="rId1216" Type="http://schemas.openxmlformats.org/officeDocument/2006/relationships/hyperlink" Target="http://pdl.iphone.cnbc.com/VCPS/Y2021/M03D09/7000180869/1615308399-14649398733-hd_L.mp4" TargetMode="External"/><Relationship Id="rId1423" Type="http://schemas.openxmlformats.org/officeDocument/2006/relationships/hyperlink" Target="https://www.cnbc.com/video/2021/04/06/intel-joining-foundries-business-is-validation-of-semiconductor-importance-globalfoundries-ceo.html" TargetMode="External"/><Relationship Id="rId1630" Type="http://schemas.openxmlformats.org/officeDocument/2006/relationships/hyperlink" Target="http://pdl.iphone.cnbc.com/VCPS/Y2021/M04D23/7000187802/6ED4-MM-C-BLOCK-SHORT-042321_L.mp4" TargetMode="External"/><Relationship Id="rId1728" Type="http://schemas.openxmlformats.org/officeDocument/2006/relationships/hyperlink" Target="http://pdl.iphone.cnbc.com/VCPS/Y2021/M04D30/7000188912/1619810359-15782463796-hd_L.mp4" TargetMode="External"/><Relationship Id="rId1935" Type="http://schemas.openxmlformats.org/officeDocument/2006/relationships/hyperlink" Target="http://pdl.iphone.cnbc.com/VCPS/Y2021/M05D17/7000191346/2ED3-MM-Block-B-051721_L.mp4" TargetMode="External"/><Relationship Id="rId169" Type="http://schemas.openxmlformats.org/officeDocument/2006/relationships/hyperlink" Target="http://pdl.iphone.cnbc.com/VCPS/Y2020/M11D16/7000164326/2ED2-MM-Block-B-short-111620_L.mp4" TargetMode="External"/><Relationship Id="rId376" Type="http://schemas.openxmlformats.org/officeDocument/2006/relationships/hyperlink" Target="http://pdl.iphone.cnbc.com/VCPS/Y2020/M12D09/7000167722/4ED3-REQ-INSTAGRAM-MOSSERI-120920_L.mp4" TargetMode="External"/><Relationship Id="rId583" Type="http://schemas.openxmlformats.org/officeDocument/2006/relationships/hyperlink" Target="https://www.cnbc.com/video/2021/01/11/medtronic-ceo-says-edge-computing-is-helping-to-personalize-medicine.html" TargetMode="External"/><Relationship Id="rId790" Type="http://schemas.openxmlformats.org/officeDocument/2006/relationships/hyperlink" Target="https://www.cnbc.com/video/2021/02/03/hologic-ceo-covid-19-testing-ramp-up-is-a-leg-up-for-future-business.html" TargetMode="External"/><Relationship Id="rId4" Type="http://schemas.openxmlformats.org/officeDocument/2006/relationships/hyperlink" Target="http://pdl.iphone.cnbc.com/VCPS/Y2020/M11D02/7000162053/2ED2-MM-Block-B-110220_L.mp4" TargetMode="External"/><Relationship Id="rId236" Type="http://schemas.openxmlformats.org/officeDocument/2006/relationships/hyperlink" Target="https://www.cnbc.com/video/2020/11/23/klarna-ceo-on-expanding-in-store-payment-services.html" TargetMode="External"/><Relationship Id="rId443" Type="http://schemas.openxmlformats.org/officeDocument/2006/relationships/hyperlink" Target="https://www.cnbc.com/video/2020/12/16/boeing-ceo-talks-balance-sheet-737-max-sales-return-to-travel-and-china.html" TargetMode="External"/><Relationship Id="rId650" Type="http://schemas.openxmlformats.org/officeDocument/2006/relationships/hyperlink" Target="http://pdl.iphone.cnbc.com/VCPS/Y2021/M01D14/7000172614/1610639682-13494402681-hd_L.mp4" TargetMode="External"/><Relationship Id="rId888" Type="http://schemas.openxmlformats.org/officeDocument/2006/relationships/hyperlink" Target="http://pdl.iphone.cnbc.com/VCPS/Y2021/M02D09/7000176651/3ED3-MM-MM-Block-D-short-020921_L.mp4" TargetMode="External"/><Relationship Id="rId1073" Type="http://schemas.openxmlformats.org/officeDocument/2006/relationships/hyperlink" Target="https://www.cnbc.com/video/2021/02/26/carvana-ceo-quarterly-results-pandemic-growth.html" TargetMode="External"/><Relationship Id="rId1280" Type="http://schemas.openxmlformats.org/officeDocument/2006/relationships/hyperlink" Target="http://pdl.iphone.cnbc.com/VCPS/Y2021/M03D16/7000182023/3ED3-Block-C-short-031621_L.mp4" TargetMode="External"/><Relationship Id="rId303" Type="http://schemas.openxmlformats.org/officeDocument/2006/relationships/hyperlink" Target="http://pdl.iphone.cnbc.com/VCPS/Y2020/M12D03/7000166820/1607014904-12761727397-hd_L.mp4" TargetMode="External"/><Relationship Id="rId748" Type="http://schemas.openxmlformats.org/officeDocument/2006/relationships/hyperlink" Target="https://www.cnbc.com/video/2021/02/01/charter-ceo-tom-rutledge-on-q4-earnings-and-outlook.html" TargetMode="External"/><Relationship Id="rId955" Type="http://schemas.openxmlformats.org/officeDocument/2006/relationships/hyperlink" Target="http://pdl.iphone.cnbc.com/VCPS/Y2021/M02D12/7000177166/1613148243-14092213003-hd_L.mp4" TargetMode="External"/><Relationship Id="rId1140" Type="http://schemas.openxmlformats.org/officeDocument/2006/relationships/hyperlink" Target="http://pdl.iphone.cnbc.com/VCPS/Y2021/M03D03/7000179863/1614804158-14514685854-hd_L.mp4" TargetMode="External"/><Relationship Id="rId1378" Type="http://schemas.openxmlformats.org/officeDocument/2006/relationships/hyperlink" Target="http://pdl.iphone.cnbc.com/VCPS/Y2021/M03D30/7000184173/3ED3-MM-Block-D-short-033021_L.mp4" TargetMode="External"/><Relationship Id="rId1585" Type="http://schemas.openxmlformats.org/officeDocument/2006/relationships/hyperlink" Target="https://www.cnbc.com/video/2021/04/22/full-interview-with-dow-ceo-jim-fitterling-on-q1-earnings-beat-outlook-and-more.html" TargetMode="External"/><Relationship Id="rId1792" Type="http://schemas.openxmlformats.org/officeDocument/2006/relationships/hyperlink" Target="http://cars.com/" TargetMode="External"/><Relationship Id="rId84" Type="http://schemas.openxmlformats.org/officeDocument/2006/relationships/hyperlink" Target="http://pdl.iphone.cnbc.com/VCPS/Y2020/M11D10/7000163332/1605010999-12373865617-hd_L.mp4" TargetMode="External"/><Relationship Id="rId510" Type="http://schemas.openxmlformats.org/officeDocument/2006/relationships/hyperlink" Target="http://pdl.iphone.cnbc.com/VCPS/Y2020/M12D23/7000169869/1608760325-13106967872-hd_L.mp4" TargetMode="External"/><Relationship Id="rId608" Type="http://schemas.openxmlformats.org/officeDocument/2006/relationships/hyperlink" Target="http://pdl.iphone.cnbc.com/VCPS/Y2021/M01D12/7000172280/1610484166-13460298221-hd_L.mp4" TargetMode="External"/><Relationship Id="rId815" Type="http://schemas.openxmlformats.org/officeDocument/2006/relationships/hyperlink" Target="http://pdl.iphone.cnbc.com/VCPS/Y2021/M02D04/7000175919/1612471268-13923045299-hd_L.mp4" TargetMode="External"/><Relationship Id="rId1238" Type="http://schemas.openxmlformats.org/officeDocument/2006/relationships/hyperlink" Target="http://pdl.iphone.cnbc.com/VCPS/Y2021/M03D12/7000181402/6ED4-SSA-031121-JoseTeodoro_L.mp4" TargetMode="External"/><Relationship Id="rId1445" Type="http://schemas.openxmlformats.org/officeDocument/2006/relationships/hyperlink" Target="https://www.cnbc.com/video/2021/04/07/t-mobile-ceo-weighs-in-on-home-internet-bidens-infrastructure-plan.html" TargetMode="External"/><Relationship Id="rId1652" Type="http://schemas.openxmlformats.org/officeDocument/2006/relationships/hyperlink" Target="http://pdl.iphone.cnbc.com/VCPS/Y2021/M04D27/7000188228/1619536422-15714450308-hd_L.mp4" TargetMode="External"/><Relationship Id="rId1000" Type="http://schemas.openxmlformats.org/officeDocument/2006/relationships/hyperlink" Target="https://www.cnbc.com/video/2021/02/23/alumina-ceo-expect-a-dramatic-increase-in-aluminum-demand-this-year.html" TargetMode="External"/><Relationship Id="rId1305" Type="http://schemas.openxmlformats.org/officeDocument/2006/relationships/hyperlink" Target="https://www.cnbc.com/video/2021/03/18/magna-international-ceo-on-making-investments-for-the-future-of-mobility.html" TargetMode="External"/><Relationship Id="rId1957" Type="http://schemas.openxmlformats.org/officeDocument/2006/relationships/hyperlink" Target="http://pdl.iphone.cnbc.com/VCPS/Y2021/M05D18/7000191572/3ED3-MM-Block-F-short-051821_L.mp4" TargetMode="External"/><Relationship Id="rId1512" Type="http://schemas.openxmlformats.org/officeDocument/2006/relationships/hyperlink" Target="http://pdl.iphone.cnbc.com/VCPS/Y2021/M04D16/7000186714/1618601215-15481411498-hd_L.mp4" TargetMode="External"/><Relationship Id="rId1817" Type="http://schemas.openxmlformats.org/officeDocument/2006/relationships/hyperlink" Target="https://www.cnbc.com/video/2021/05/06/zynga-ceo-on-quarter-this-is-a-247-business.html" TargetMode="External"/><Relationship Id="rId11" Type="http://schemas.openxmlformats.org/officeDocument/2006/relationships/hyperlink" Target="https://www.cnbc.com/video/2020/11/02/waste-management-ceo-2020-was-not-a-throwaway-year-for-the-company.html" TargetMode="External"/><Relationship Id="rId398" Type="http://schemas.openxmlformats.org/officeDocument/2006/relationships/hyperlink" Target="http://pdl.iphone.cnbc.com/VCPS/Y2020/M12D11/7000168012/1607703674-12896011261-hd_L.mp4" TargetMode="External"/><Relationship Id="rId160" Type="http://schemas.openxmlformats.org/officeDocument/2006/relationships/hyperlink" Target="https://www.cnbc.com/video/2020/11/16/corsair-gaming-ceo-on-the-evolution-of-gamers.html" TargetMode="External"/><Relationship Id="rId258" Type="http://schemas.openxmlformats.org/officeDocument/2006/relationships/hyperlink" Target="https://www.cnbc.com/video/2020/11/24/watch-cnbcs-full-interview-with-medtronic-ceo-geoff-martha.html" TargetMode="External"/><Relationship Id="rId465" Type="http://schemas.openxmlformats.org/officeDocument/2006/relationships/hyperlink" Target="https://www.cnbc.com/video/2020/12/17/goodrx-co-ceo-on-the-telehealth-boom-and-growth.html" TargetMode="External"/><Relationship Id="rId672" Type="http://schemas.openxmlformats.org/officeDocument/2006/relationships/hyperlink" Target="http://pdl.iphone.cnbc.com/VCPS/Y2021/M01D19/7000173216/1611089553-13596060157-hd_L.mp4" TargetMode="External"/><Relationship Id="rId1095" Type="http://schemas.openxmlformats.org/officeDocument/2006/relationships/hyperlink" Target="https://www.cnbc.com/video/2021/03/01/lynas-rare-earths-strategy-outside-china-ceo.html" TargetMode="External"/><Relationship Id="rId118" Type="http://schemas.openxmlformats.org/officeDocument/2006/relationships/hyperlink" Target="https://www.cnbc.com/video/2020/11/12/alteryx-top-brass-on-leadership-transition-and-big-data-amid-pandemic.html" TargetMode="External"/><Relationship Id="rId325" Type="http://schemas.openxmlformats.org/officeDocument/2006/relationships/hyperlink" Target="http://pdl.iphone.cnbc.com/VCPS/Y2020/M12D04/7000167104/6ED1-MM-D-120420_L.mp4" TargetMode="External"/><Relationship Id="rId532" Type="http://schemas.openxmlformats.org/officeDocument/2006/relationships/hyperlink" Target="http://pdl.iphone.cnbc.com/VCPS/Y2021/M01D04/7000170994/2ED2-MM-Block-B-010421_L.mp4" TargetMode="External"/><Relationship Id="rId977" Type="http://schemas.openxmlformats.org/officeDocument/2006/relationships/hyperlink" Target="http://pdl.iphone.cnbc.com/VCPS/Y2021/M02D18/7000177957/1613673135-14223054507-hd_L.mp4" TargetMode="External"/><Relationship Id="rId1162" Type="http://schemas.openxmlformats.org/officeDocument/2006/relationships/hyperlink" Target="http://pdl.iphone.cnbc.com/VCPS/Y2021/M03D04/7000180029/1614875121-14533792524-hd_L.mp4" TargetMode="External"/><Relationship Id="rId837" Type="http://schemas.openxmlformats.org/officeDocument/2006/relationships/hyperlink" Target="http://pdl.iphone.cnbc.com/VCPS/Y2021/M02D05/7000176214/6ED5-MM-B-020521_L.mp4" TargetMode="External"/><Relationship Id="rId1022" Type="http://schemas.openxmlformats.org/officeDocument/2006/relationships/hyperlink" Target="http://pdl.iphone.cnbc.com/VCPS/Y2021/M02D23/7000178505/3ED4-SSA-022321-KeiranWulff_L.mp4" TargetMode="External"/><Relationship Id="rId1467" Type="http://schemas.openxmlformats.org/officeDocument/2006/relationships/hyperlink" Target="https://www.cnbc.com/video/2021/04/12/intel-ceo-pat-gelsinger-on-the-global-chip-shortage.html" TargetMode="External"/><Relationship Id="rId1674" Type="http://schemas.openxmlformats.org/officeDocument/2006/relationships/hyperlink" Target="http://pdl.iphone.cnbc.com/VCPS/Y2021/M04D28/7000188408/1619617802-15734522773-hd_L.mp4" TargetMode="External"/><Relationship Id="rId1881" Type="http://schemas.openxmlformats.org/officeDocument/2006/relationships/hyperlink" Target="https://www.cnbc.com/video/2021/05/12/wynn-resorts-ceo-online-sports-betting-igaming-to-be-a-30-40b-market.html" TargetMode="External"/><Relationship Id="rId904" Type="http://schemas.openxmlformats.org/officeDocument/2006/relationships/hyperlink" Target="https://www.cnbc.com/video/2021/02/09/take-two-interactive-ceo-talks-q3-results-new-game-launches-and-gaming-habits.html" TargetMode="External"/><Relationship Id="rId1327" Type="http://schemas.openxmlformats.org/officeDocument/2006/relationships/hyperlink" Target="https://www.cnbc.com/video/2021/03/22/biohaven-ceo-on-how-nurtec-migraine-drug-punches-above-its-weight.html" TargetMode="External"/><Relationship Id="rId1534" Type="http://schemas.openxmlformats.org/officeDocument/2006/relationships/hyperlink" Target="http://pdl.iphone.cnbc.com/VCPS/Y2021/M04D20/7000187089/1618919751-15561213874-hd_L.mp4" TargetMode="External"/><Relationship Id="rId1741" Type="http://schemas.openxmlformats.org/officeDocument/2006/relationships/hyperlink" Target="https://www.cnbc.com/video/2021/04/30/people-whove-been-at-home-arent-going-back-to-a-formal-way-of-life-columbia-sportswear-ceo.html" TargetMode="External"/><Relationship Id="rId33" Type="http://schemas.openxmlformats.org/officeDocument/2006/relationships/hyperlink" Target="https://www.cnbc.com/video/2020/11/05/watch-cnbcs-full-interview-with-dbs-ceo-on-its-2021-outlook-us-election-and-asias-virus-recovery.html" TargetMode="External"/><Relationship Id="rId1601" Type="http://schemas.openxmlformats.org/officeDocument/2006/relationships/hyperlink" Target="https://www.cnbc.com/video/2021/04/22/sony-pictures-ceo-on-massive-movie-deals-with-disney-netflix.html" TargetMode="External"/><Relationship Id="rId1839" Type="http://schemas.openxmlformats.org/officeDocument/2006/relationships/hyperlink" Target="https://www.cnbc.com/video/2021/05/10/tovala-co-founder-and-ceo-on-targeting-convenience-amid-stay-at-home.html" TargetMode="External"/><Relationship Id="rId182" Type="http://schemas.openxmlformats.org/officeDocument/2006/relationships/hyperlink" Target="https://www.cnbc.com/video/2020/11/17/technology-companies-work-government-unintended-consequences-small-tech-chambers.html" TargetMode="External"/><Relationship Id="rId1906" Type="http://schemas.openxmlformats.org/officeDocument/2006/relationships/hyperlink" Target="http://pdl.iphone.cnbc.com/VCPS/Y2021/M05D13/7000190790/1620907528-16064142302-hd_L.mp4" TargetMode="External"/><Relationship Id="rId487" Type="http://schemas.openxmlformats.org/officeDocument/2006/relationships/hyperlink" Target="https://www.cnbc.com/video/2020/12/21/thor-industries-ceo-discusses-tiffin-motorhomes-acquisition.html" TargetMode="External"/><Relationship Id="rId694" Type="http://schemas.openxmlformats.org/officeDocument/2006/relationships/hyperlink" Target="http://pdl.iphone.cnbc.com/VCPS/Y2021/M01D21/7000173583/1611244635-13632474405-hd_L.mp4" TargetMode="External"/><Relationship Id="rId347" Type="http://schemas.openxmlformats.org/officeDocument/2006/relationships/hyperlink" Target="http://pdl.iphone.cnbc.com/VCPS/Y2020/M12D08/7000167464/1607444954-12845337706-hd_L.mp4" TargetMode="External"/><Relationship Id="rId999" Type="http://schemas.openxmlformats.org/officeDocument/2006/relationships/hyperlink" Target="http://pdl.iphone.cnbc.com/VCPS/Y2021/M02D22/7000178434/2ED3-MM-BLOCK-B-022221_L.mp4" TargetMode="External"/><Relationship Id="rId1184" Type="http://schemas.openxmlformats.org/officeDocument/2006/relationships/hyperlink" Target="http://pdl.iphone.cnbc.com/VCPS/Y2021/M03D05/7000180269/1614962696-14558004798-hd_L.mp4" TargetMode="External"/><Relationship Id="rId554" Type="http://schemas.openxmlformats.org/officeDocument/2006/relationships/hyperlink" Target="http://pdl.iphone.cnbc.com/VCPS/Y2021/M01D07/7000171615/5ED2-MM-Block-D-short-010721_L.mp4" TargetMode="External"/><Relationship Id="rId761" Type="http://schemas.openxmlformats.org/officeDocument/2006/relationships/hyperlink" Target="http://pdl.iphone.cnbc.com/VCPS/Y2021/M02D01/7000175355/2ED3-MM-BLOCK-D-020121_L.mp4" TargetMode="External"/><Relationship Id="rId859" Type="http://schemas.openxmlformats.org/officeDocument/2006/relationships/hyperlink" Target="http://pdl.iphone.cnbc.com/VCPS/Y2021/M02D05/7000176120/1612544320-13940792858-hd_L.mp4" TargetMode="External"/><Relationship Id="rId1391" Type="http://schemas.openxmlformats.org/officeDocument/2006/relationships/hyperlink" Target="https://www.cnbc.com/video/2021/03/31/ncino-ceo-talks-global-expansion-making-banks-more-efficient.html" TargetMode="External"/><Relationship Id="rId1489" Type="http://schemas.openxmlformats.org/officeDocument/2006/relationships/hyperlink" Target="https://www.cnbc.com/video/2021/04/14/coinbase-ceo-central-base-digital-currency-regulation.html" TargetMode="External"/><Relationship Id="rId1696" Type="http://schemas.openxmlformats.org/officeDocument/2006/relationships/hyperlink" Target="http://pdl.iphone.cnbc.com/VCPS/Y2021/M04D29/7000188789/5ED3-MM-Block-D-short-042921_L.mp4" TargetMode="External"/><Relationship Id="rId207" Type="http://schemas.openxmlformats.org/officeDocument/2006/relationships/hyperlink" Target="http://pdl.iphone.cnbc.com/VCPS/Y2020/M11D19/7000164946/5ED2-MM-Block-B-111920_L.mp4" TargetMode="External"/><Relationship Id="rId414" Type="http://schemas.openxmlformats.org/officeDocument/2006/relationships/hyperlink" Target="http://pdl.iphone.cnbc.com/VCPS/Y2020/M12D14/7000168386/2ED2-MM-Block-B-121420_L.mp4" TargetMode="External"/><Relationship Id="rId621" Type="http://schemas.openxmlformats.org/officeDocument/2006/relationships/hyperlink" Target="https://www.cnbc.com/video/2021/01/13/tg-therapeutics-ceo-on-journey-to-becoming-a-commercial-pharma-company.html" TargetMode="External"/><Relationship Id="rId1044" Type="http://schemas.openxmlformats.org/officeDocument/2006/relationships/hyperlink" Target="http://pdl.iphone.cnbc.com/VCPS/Y2021/M02D24/7000178800/1614198832-14357477385-hd_L.mp4" TargetMode="External"/><Relationship Id="rId1251" Type="http://schemas.openxmlformats.org/officeDocument/2006/relationships/hyperlink" Target="https://www.cnbc.com/video/2021/03/15/american-airlines-ceo-demand-is-improving-as-vaccination-increases.html" TargetMode="External"/><Relationship Id="rId1349" Type="http://schemas.openxmlformats.org/officeDocument/2006/relationships/hyperlink" Target="https://www.cnbc.com/video/2021/03/25/growgeneration-on-the-cannabis-grow-stores-coast-to-coast-expansion.html" TargetMode="External"/><Relationship Id="rId719" Type="http://schemas.openxmlformats.org/officeDocument/2006/relationships/hyperlink" Target="https://www.cnbc.com/video/2021/01/26/vimeo-ceo-anjali-sud-on-raising-300m-of-equity.html" TargetMode="External"/><Relationship Id="rId926" Type="http://schemas.openxmlformats.org/officeDocument/2006/relationships/hyperlink" Target="https://www.cnbc.com/video/2021/02/11/hormel-ceo-says-planters-acquisition-checks-all-the-boxes-for-us.html" TargetMode="External"/><Relationship Id="rId1111" Type="http://schemas.openxmlformats.org/officeDocument/2006/relationships/hyperlink" Target="https://www.cnbc.com/video/2021/03/02/cannabis-company-parallel-ceo-beau-wrigley-on-going-public-via-spac.html" TargetMode="External"/><Relationship Id="rId1556" Type="http://schemas.openxmlformats.org/officeDocument/2006/relationships/hyperlink" Target="http://pdl.iphone.cnbc.com/VCPS/Y2021/M04D21/7000187280/1619003112-15581833359-hd_L.mp4" TargetMode="External"/><Relationship Id="rId1763" Type="http://schemas.openxmlformats.org/officeDocument/2006/relationships/hyperlink" Target="https://www.cnbc.com/video/2021/05/04/under-armour-ceo-patrik-frisk-on-first-quarter-earnings.html" TargetMode="External"/><Relationship Id="rId1970" Type="http://schemas.openxmlformats.org/officeDocument/2006/relationships/hyperlink" Target="https://www.cnbc.com/video/2021/05/19/cisco-ceo-discusses-business-after-reporting-third-fiscal-quarter-results.html" TargetMode="External"/><Relationship Id="rId55" Type="http://schemas.openxmlformats.org/officeDocument/2006/relationships/hyperlink" Target="https://www.cnbc.com/video/2020/11/09/bookings-holdings-ceo-on-stock-surge-theres-still-a-long-road-ahead-of-us.html" TargetMode="External"/><Relationship Id="rId1209" Type="http://schemas.openxmlformats.org/officeDocument/2006/relationships/hyperlink" Target="https://www.cnbc.com/video/2021/03/08/zynga-ceo-frank-gibeau-on-entering-the-cross-platform-market.html" TargetMode="External"/><Relationship Id="rId1416" Type="http://schemas.openxmlformats.org/officeDocument/2006/relationships/hyperlink" Target="http://pdl.iphone.cnbc.com/VCPS/Y2021/M04D05/7000184853/2ED3-MM-Block-C-short-040521_L.mp4" TargetMode="External"/><Relationship Id="rId1623" Type="http://schemas.openxmlformats.org/officeDocument/2006/relationships/hyperlink" Target="https://www.cnbc.com/video/2021/04/23/public-ceo-capital-gains-tax-hike-proposal-retail-investors.html" TargetMode="External"/><Relationship Id="rId1830" Type="http://schemas.openxmlformats.org/officeDocument/2006/relationships/hyperlink" Target="http://pdl.iphone.cnbc.com/VCPS/Y2021/M05D10/7000190233/1620671760-16003023436-hd_L.mp4" TargetMode="External"/><Relationship Id="rId1928" Type="http://schemas.openxmlformats.org/officeDocument/2006/relationships/hyperlink" Target="https://www.cnbc.com/video/2021/05/14/five9-ceo-on-cloud-transition-automating-call-centers.html" TargetMode="External"/><Relationship Id="rId271" Type="http://schemas.openxmlformats.org/officeDocument/2006/relationships/hyperlink" Target="http://pdl.iphone.cnbc.com/VCPS/Y2020/M11D30/7000166279/2ED2-MM-Block-B-short-113020_L.mp4" TargetMode="External"/><Relationship Id="rId131" Type="http://schemas.openxmlformats.org/officeDocument/2006/relationships/hyperlink" Target="http://pdl.iphone.cnbc.com/VCPS/Y2020/M11D12/7000163824/1605198115-12409948893-hd_L.mp4" TargetMode="External"/><Relationship Id="rId369" Type="http://schemas.openxmlformats.org/officeDocument/2006/relationships/hyperlink" Target="https://www.cnbc.com/video/2020/12/10/cvs-health-ceo-larry-merlo-on-plans-to-roll-out-covid-vaccine.html" TargetMode="External"/><Relationship Id="rId576" Type="http://schemas.openxmlformats.org/officeDocument/2006/relationships/hyperlink" Target="http://pdl.iphone.cnbc.com/VCPS/Y2021/M01D11/7000171926/1610368223-13435782481-hd_L.mp4" TargetMode="External"/><Relationship Id="rId783" Type="http://schemas.openxmlformats.org/officeDocument/2006/relationships/hyperlink" Target="http://pdl.iphone.cnbc.com/VCPS/Y2021/M02D03/7000175721/1612388444-13903355874-hd_L.mp4" TargetMode="External"/><Relationship Id="rId990" Type="http://schemas.openxmlformats.org/officeDocument/2006/relationships/hyperlink" Target="https://www.cnbc.com/video/2021/02/22/lendlease-ceo-expresses-optimism-as-interim-results-show-big-bounce-back.html" TargetMode="External"/><Relationship Id="rId229" Type="http://schemas.openxmlformats.org/officeDocument/2006/relationships/hyperlink" Target="http://pdl.iphone.cnbc.com/VCPS/Y2020/M11D20/7000165144/6ED1-MM-B-112020_L.mp4" TargetMode="External"/><Relationship Id="rId436" Type="http://schemas.openxmlformats.org/officeDocument/2006/relationships/hyperlink" Target="http://pdl.iphone.cnbc.com/VCPS/Y2020/M12D15/7000168497/1608045175-12964846703-hd_L.mp4" TargetMode="External"/><Relationship Id="rId643" Type="http://schemas.openxmlformats.org/officeDocument/2006/relationships/hyperlink" Target="https://www.cnbc.com/video/2021/01/14/poshmark-ceo-on-ipo-were-reinventing-the-future-of-shopping.html" TargetMode="External"/><Relationship Id="rId1066" Type="http://schemas.openxmlformats.org/officeDocument/2006/relationships/hyperlink" Target="http://pdl.iphone.cnbc.com/VCPS/Y2021/M02D25/7000178986/1614275746-14377904105-hd_L.mp4" TargetMode="External"/><Relationship Id="rId1273" Type="http://schemas.openxmlformats.org/officeDocument/2006/relationships/hyperlink" Target="https://www.cnbc.com/video/2021/03/16/dow-ceo-industrial-economy-is-gradually-bouncing-back-from-pandemic.html" TargetMode="External"/><Relationship Id="rId1480" Type="http://schemas.openxmlformats.org/officeDocument/2006/relationships/hyperlink" Target="http://pdl.iphone.cnbc.com/VCPS/Y2021/M04D13/7000186030/1618311391320-Grabsuperappcompetition_L.mp4" TargetMode="External"/><Relationship Id="rId850" Type="http://schemas.openxmlformats.org/officeDocument/2006/relationships/hyperlink" Target="https://www.cnbc.com/video/2021/02/05/lucid-motors-ceo-tesla-knows-this-is-a-technology-race.html" TargetMode="External"/><Relationship Id="rId948" Type="http://schemas.openxmlformats.org/officeDocument/2006/relationships/hyperlink" Target="https://www.cnbc.com/video/2021/02/12/dexcom-ceo-says-super-bowl-ad-sparked-high-interest-in-its-glucose-tracker.html" TargetMode="External"/><Relationship Id="rId1133" Type="http://schemas.openxmlformats.org/officeDocument/2006/relationships/hyperlink" Target="https://www.cnbc.com/video/2021/03/02/xl-fleet-ceo-talks-ubs-arena-deal-transportation-emissions-and-electrified-future.html" TargetMode="External"/><Relationship Id="rId1578" Type="http://schemas.openxmlformats.org/officeDocument/2006/relationships/hyperlink" Target="http://pdl.iphone.cnbc.com/VCPS/Y2021/M04D22/7000187569/1619115878-15610284619-hd_L.mp4" TargetMode="External"/><Relationship Id="rId1785" Type="http://schemas.openxmlformats.org/officeDocument/2006/relationships/hyperlink" Target="https://www.cnbc.com/video/2021/05/06/1-800-flowers-ceo-shortage-earnings-results.html" TargetMode="External"/><Relationship Id="rId77" Type="http://schemas.openxmlformats.org/officeDocument/2006/relationships/hyperlink" Target="https://www.cnbc.com/video/2020/11/10/carlos-ghosn-says-nissan-colluded-with-prosecutors-to-punish-him-and-his-colleague-greg-kelly.html" TargetMode="External"/><Relationship Id="rId503" Type="http://schemas.openxmlformats.org/officeDocument/2006/relationships/hyperlink" Target="https://www.cnbc.com/video/2020/12/22/twilio-ceo-talks-helpkitchen-vaccine-logistics-support-and-digital-transformation.html" TargetMode="External"/><Relationship Id="rId710" Type="http://schemas.openxmlformats.org/officeDocument/2006/relationships/hyperlink" Target="http://pdl.iphone.cnbc.com/VCPS/Y2021/M01D26/7000174299/1611685149-13737020166-hd_L.mp4" TargetMode="External"/><Relationship Id="rId808" Type="http://schemas.openxmlformats.org/officeDocument/2006/relationships/hyperlink" Target="https://www.cnbc.com/video/2021/02/04/clorox-ceo-consumers-want-better-in-home-experiences.html" TargetMode="External"/><Relationship Id="rId1340" Type="http://schemas.openxmlformats.org/officeDocument/2006/relationships/hyperlink" Target="http://pdl.iphone.cnbc.com/VCPS/Y2021/M03D24/7000183312/4ED3-MM-Block-B-short-032421_L.mp4" TargetMode="External"/><Relationship Id="rId1438" Type="http://schemas.openxmlformats.org/officeDocument/2006/relationships/hyperlink" Target="http://pdl.iphone.cnbc.com/VCPS/Y2021/M04D07/7000185237/4ED1-MM-Block-C-040721_L.mp4" TargetMode="External"/><Relationship Id="rId1645" Type="http://schemas.openxmlformats.org/officeDocument/2006/relationships/hyperlink" Target="https://www.cnbc.com/video/2021/04/27/centene-ceo-on-q1-earnings-tailwinds-in-health-care-and-covid-19.html" TargetMode="External"/><Relationship Id="rId1200" Type="http://schemas.openxmlformats.org/officeDocument/2006/relationships/hyperlink" Target="http://pdl.iphone.cnbc.com/VCPS/Y2021/M03D08/7000180715/1615235901-14630684724-hd_L.mp4" TargetMode="External"/><Relationship Id="rId1852" Type="http://schemas.openxmlformats.org/officeDocument/2006/relationships/hyperlink" Target="http://pdl.iphone.cnbc.com/VCPS/Y2021/M05D11/7000190516/3ED3-MM-Block-D-051121_L.mp4" TargetMode="External"/><Relationship Id="rId1505" Type="http://schemas.openxmlformats.org/officeDocument/2006/relationships/hyperlink" Target="https://www.cnbc.com/video/2021/04/15/tusimple-ceo-on-its-ipo-debut-future-of-autonomous-trucks.html" TargetMode="External"/><Relationship Id="rId1712" Type="http://schemas.openxmlformats.org/officeDocument/2006/relationships/hyperlink" Target="http://pdl.iphone.cnbc.com/VCPS/Y2021/M04D29/7000188780/5ED3-MM-Block-D-042921_L.mp4" TargetMode="External"/><Relationship Id="rId293" Type="http://schemas.openxmlformats.org/officeDocument/2006/relationships/hyperlink" Target="http://pdl.iphone.cnbc.com/VCPS/Y2020/M12D02/7000166688/4ED2-MM-Block-D-120220_L.mp4" TargetMode="External"/><Relationship Id="rId153" Type="http://schemas.openxmlformats.org/officeDocument/2006/relationships/hyperlink" Target="http://pdl.iphone.cnbc.com/VCPS/Y2020/M11D13/7000164093/6ED1-MM-B-SHORT-111320_L.mp4" TargetMode="External"/><Relationship Id="rId360" Type="http://schemas.openxmlformats.org/officeDocument/2006/relationships/hyperlink" Target="http://pdl.iphone.cnbc.com/VCPS/Y2020/M12D09/7000167728/4ED1-MM-D-SHORT-120920_L.mp4" TargetMode="External"/><Relationship Id="rId598" Type="http://schemas.openxmlformats.org/officeDocument/2006/relationships/hyperlink" Target="http://pdl.iphone.cnbc.com/VCPS/Y2021/M01D12/7000172311/3ED2-MM-Block-D-011221_L.mp4" TargetMode="External"/><Relationship Id="rId220" Type="http://schemas.openxmlformats.org/officeDocument/2006/relationships/hyperlink" Target="https://www.cnbc.com/video/2020/11/20/lime-ceo-on-how-business-has-improved-during-the-pandemic-and-the-future-of-micro-mobility.html" TargetMode="External"/><Relationship Id="rId458" Type="http://schemas.openxmlformats.org/officeDocument/2006/relationships/hyperlink" Target="http://pdl.iphone.cnbc.com/VCPS/Y2020/M12D17/7000168976/5ED2-MM-Block-B-121720_L.mp4" TargetMode="External"/><Relationship Id="rId665" Type="http://schemas.openxmlformats.org/officeDocument/2006/relationships/hyperlink" Target="https://www.cnbc.com/video/2021/01/15/watch-cnbcs-full-interview-with-former-tiktok-ceo-kevin-mayer.html" TargetMode="External"/><Relationship Id="rId872" Type="http://schemas.openxmlformats.org/officeDocument/2006/relationships/hyperlink" Target="https://www.cnbc.com/video/2021/02/08/linde-ceo-on-providing-more-oxygen-to-hospitals-in-covid-19-fight.html" TargetMode="External"/><Relationship Id="rId1088" Type="http://schemas.openxmlformats.org/officeDocument/2006/relationships/hyperlink" Target="http://pdl.iphone.cnbc.com/VCPS/Y2021/M02D26/7000179133/1614347547356-rocket_L.mp4" TargetMode="External"/><Relationship Id="rId1295" Type="http://schemas.openxmlformats.org/officeDocument/2006/relationships/hyperlink" Target="https://www.cnbc.com/video/2021/03/17/partake-foods-ceo-on-using-shopify-to-operate-web-store.html" TargetMode="External"/><Relationship Id="rId318" Type="http://schemas.openxmlformats.org/officeDocument/2006/relationships/hyperlink" Target="https://www.cnbc.com/video/2020/12/04/docusign-ceo-dan-springer-on-companys-potential-for-growth-after-the-pandemic.html" TargetMode="External"/><Relationship Id="rId525" Type="http://schemas.openxmlformats.org/officeDocument/2006/relationships/hyperlink" Target="https://www.cnbc.com/video/2021/01/04/discovery-ceo-on-2021-plans-for-discovery-streaming-service.html" TargetMode="External"/><Relationship Id="rId732" Type="http://schemas.openxmlformats.org/officeDocument/2006/relationships/hyperlink" Target="http://pdl.iphone.cnbc.com/VCPS/Y2021/M01D27/7000174489/1611765597-13756139016-hd_L.mp4" TargetMode="External"/><Relationship Id="rId1155" Type="http://schemas.openxmlformats.org/officeDocument/2006/relationships/hyperlink" Target="https://www.cnbc.com/video/2021/03/03/wendys-ceo-breakfast-menu-is-doing-quite-well-in-face-of-pandemic.html" TargetMode="External"/><Relationship Id="rId1362" Type="http://schemas.openxmlformats.org/officeDocument/2006/relationships/hyperlink" Target="http://pdl.iphone.cnbc.com/VCPS/Y2021/M03D30/7000184098/1617127187-15110731491-hd_L.mp4" TargetMode="External"/><Relationship Id="rId99" Type="http://schemas.openxmlformats.org/officeDocument/2006/relationships/hyperlink" Target="http://pdl.iphone.cnbc.com/VCPS/Y2020/M11D11/7000163694/4ED1-MM-D-SHORT-111120_L.mp4" TargetMode="External"/><Relationship Id="rId1015" Type="http://schemas.openxmlformats.org/officeDocument/2006/relationships/hyperlink" Target="https://www.cnbc.com/video/2021/02/23/conagra-ceo-says-company-shifted-focus-from-tv-to-digital-advertising.html" TargetMode="External"/><Relationship Id="rId1222" Type="http://schemas.openxmlformats.org/officeDocument/2006/relationships/hyperlink" Target="http://pdl.iphone.cnbc.com/VCPS/Y2021/M03D10/7000181142/1615412292-14675547562-hd_L.mp4" TargetMode="External"/><Relationship Id="rId1667" Type="http://schemas.openxmlformats.org/officeDocument/2006/relationships/hyperlink" Target="https://www.cnbc.com/video/2021/04/28/boeing-is-at-an-inflection-point-says-ceo-david-calhoun.html" TargetMode="External"/><Relationship Id="rId1874" Type="http://schemas.openxmlformats.org/officeDocument/2006/relationships/hyperlink" Target="http://pdl.iphone.cnbc.com/VCPS/Y2021/M05D12/7000190622/1620834081-16044927397-hd_L.mp4" TargetMode="External"/><Relationship Id="rId1527" Type="http://schemas.openxmlformats.org/officeDocument/2006/relationships/hyperlink" Target="https://www.cnbc.com/video/2021/04/19/neuberger-berman-ceo-full-interview-proxy-votes.html" TargetMode="External"/><Relationship Id="rId1734" Type="http://schemas.openxmlformats.org/officeDocument/2006/relationships/hyperlink" Target="http://pdl.iphone.cnbc.com/VCPS/Y2021/M04D30/7000188896/1619806301-15781460840-hd_L.mp4" TargetMode="External"/><Relationship Id="rId1941" Type="http://schemas.openxmlformats.org/officeDocument/2006/relationships/hyperlink" Target="http://pdl.iphone.cnbc.com/VCPS/Y2021/M05D17/7000191366/2ED3-MM-Block-D-short-051721_L.mp4" TargetMode="External"/><Relationship Id="rId26" Type="http://schemas.openxmlformats.org/officeDocument/2006/relationships/hyperlink" Target="http://pdl.iphone.cnbc.com/VCPS/Y2020/M11D04/7000162526/4ED2-MM-Block-D-short-110420_L.mp4" TargetMode="External"/><Relationship Id="rId175" Type="http://schemas.openxmlformats.org/officeDocument/2006/relationships/hyperlink" Target="http://pdl.iphone.cnbc.com/VCPS/Y2020/M11D17/7000164553/3ED2-Block-D-111720_L.mp4" TargetMode="External"/><Relationship Id="rId1801" Type="http://schemas.openxmlformats.org/officeDocument/2006/relationships/hyperlink" Target="https://www.cnbc.com/video/2021/05/06/kelloggas-ceo-on-why-the-company-is-raising-outlook.html" TargetMode="External"/><Relationship Id="rId382" Type="http://schemas.openxmlformats.org/officeDocument/2006/relationships/hyperlink" Target="http://pdl.iphone.cnbc.com/VCPS/Y2020/M12D10/7000167911/6ED1-MM-B-121020_L.mp4" TargetMode="External"/><Relationship Id="rId687" Type="http://schemas.openxmlformats.org/officeDocument/2006/relationships/hyperlink" Target="https://www.cnbc.com/video/2021/01/21/full-interview-with-united-airlines-ceo-scott-kirby-on-the-companys-outlook.html" TargetMode="External"/><Relationship Id="rId242" Type="http://schemas.openxmlformats.org/officeDocument/2006/relationships/hyperlink" Target="https://www.cnbc.com/video/2020/11/23/watch-cnbcs-full-interview-with-hawaiian-airlines-ceo-peter-ingram.html" TargetMode="External"/><Relationship Id="rId894" Type="http://schemas.openxmlformats.org/officeDocument/2006/relationships/hyperlink" Target="https://www.cnbc.com/video/2021/02/09/chegg-ceo-talks-q4-results-international-growth-and-reskilling-america.html" TargetMode="External"/><Relationship Id="rId1177" Type="http://schemas.openxmlformats.org/officeDocument/2006/relationships/hyperlink" Target="https://www.cnbc.com/video/2021/03/05/ceos-on-oktas-6point5-billion-deal-for-rival-cybersecurity-outfit-auth0.html" TargetMode="External"/><Relationship Id="rId102" Type="http://schemas.openxmlformats.org/officeDocument/2006/relationships/hyperlink" Target="https://www.cnbc.com/video/2020/11/11/penn-national-gaming-ceo-on-how-positive-vaccine-news-has-affected-business.html" TargetMode="External"/><Relationship Id="rId547" Type="http://schemas.openxmlformats.org/officeDocument/2006/relationships/hyperlink" Target="https://www.cnbc.com/video/2021/01/07/bed-bath-beyond-ceo-on-digital-growth-debt-reduction-and-expansion-investments.html" TargetMode="External"/><Relationship Id="rId754" Type="http://schemas.openxmlformats.org/officeDocument/2006/relationships/hyperlink" Target="https://www.cnbc.com/video/2021/02/01/dicks-sporting-goods-ceo-stores-are-the-hub-of-our-omnichannel-ecosystem.html" TargetMode="External"/><Relationship Id="rId961" Type="http://schemas.openxmlformats.org/officeDocument/2006/relationships/hyperlink" Target="http://pdl.iphone.cnbc.com/VCPS/Y2021/M02D16/7000177574/1613510334-14182217065-hd_L.mp4" TargetMode="External"/><Relationship Id="rId1384" Type="http://schemas.openxmlformats.org/officeDocument/2006/relationships/hyperlink" Target="http://pdl.iphone.cnbc.com/VCPS/Y2021/M03D31/7000184302/1617214908-15131952976-hd_L.mp4" TargetMode="External"/><Relationship Id="rId1591" Type="http://schemas.openxmlformats.org/officeDocument/2006/relationships/hyperlink" Target="https://www.cnbc.com/video/2021/04/22/intel-ceo-the-world-needs-a-more-balanced-semiconductor-supply-chain.html" TargetMode="External"/><Relationship Id="rId1689" Type="http://schemas.openxmlformats.org/officeDocument/2006/relationships/hyperlink" Target="https://www.cnbc.com/video/2021/04/28/starbucks-ceo-vaccinations-q2-earnings-results.html" TargetMode="External"/><Relationship Id="rId90" Type="http://schemas.openxmlformats.org/officeDocument/2006/relationships/hyperlink" Target="http://pdl.iphone.cnbc.com/VCPS/Y2020/M11D10/7000163424/1605038625-12379304858-hd_L.mp4" TargetMode="External"/><Relationship Id="rId407" Type="http://schemas.openxmlformats.org/officeDocument/2006/relationships/hyperlink" Target="https://www.cnbc.com/video/2020/12/14/lydall-ceo-talks-5point3-billion-global-specialty-filtration-market.html" TargetMode="External"/><Relationship Id="rId614" Type="http://schemas.openxmlformats.org/officeDocument/2006/relationships/hyperlink" Target="http://pdl.iphone.cnbc.com/VCPS/Y2021/M01D13/7000172489/4ED2-MM-Block-C-short-011321_L.mp4" TargetMode="External"/><Relationship Id="rId821" Type="http://schemas.openxmlformats.org/officeDocument/2006/relationships/hyperlink" Target="http://pdl.iphone.cnbc.com/VCPS/Y2021/M02D04/7000175965/5ED3-MM-Block-D-short-020421_L.mp4" TargetMode="External"/><Relationship Id="rId1037" Type="http://schemas.openxmlformats.org/officeDocument/2006/relationships/hyperlink" Target="https://www.cnbc.com/video/2021/02/24/overstock-ceo-on-its-latest-earnings-report-bitcoin-and-more.html" TargetMode="External"/><Relationship Id="rId1244" Type="http://schemas.openxmlformats.org/officeDocument/2006/relationships/hyperlink" Target="http://pdl.iphone.cnbc.com/VCPS/Y2021/M03D12/7000181405/6ED4-SSA-031121-JocobKam_L.mp4" TargetMode="External"/><Relationship Id="rId1451" Type="http://schemas.openxmlformats.org/officeDocument/2006/relationships/hyperlink" Target="https://www.cnbc.com/video/2021/04/08/constellation-brands-ceo-talks-q3-report-mexicali-plans-and-marijuana.html" TargetMode="External"/><Relationship Id="rId1896" Type="http://schemas.openxmlformats.org/officeDocument/2006/relationships/hyperlink" Target="http://pdl.iphone.cnbc.com/VCPS/Y2021/M05D13/7000190923/5ED3-MM-Block-C-051321_L.mp4" TargetMode="External"/><Relationship Id="rId919" Type="http://schemas.openxmlformats.org/officeDocument/2006/relationships/hyperlink" Target="http://pdl.iphone.cnbc.com/VCPS/Y2021/M02D10/7000176850/4ED3-MM-Block-B-021021_L.mp4" TargetMode="External"/><Relationship Id="rId1104" Type="http://schemas.openxmlformats.org/officeDocument/2006/relationships/hyperlink" Target="http://pdl.iphone.cnbc.com/VCPS/Y2021/M03D01/7000179493/2ED3-MM-Block-D-030121_L.mp4" TargetMode="External"/><Relationship Id="rId1311" Type="http://schemas.openxmlformats.org/officeDocument/2006/relationships/hyperlink" Target="https://www.cnbc.com/video/2021/03/19/twilio-ceo-says-service-is-used-in-efforts-to-reach-covid-19-herd-immunity.html" TargetMode="External"/><Relationship Id="rId1549" Type="http://schemas.openxmlformats.org/officeDocument/2006/relationships/hyperlink" Target="https://www.cnbc.com/video/2021/04/21/mt-bank-ceo-on-creating-new-tech-hub-starting-on-april-28.html" TargetMode="External"/><Relationship Id="rId1756" Type="http://schemas.openxmlformats.org/officeDocument/2006/relationships/hyperlink" Target="http://pdl.iphone.cnbc.com/VCPS/Y2021/M05D04/7000189389/1620161226-15870665242-hd_L.mp4" TargetMode="External"/><Relationship Id="rId1963" Type="http://schemas.openxmlformats.org/officeDocument/2006/relationships/hyperlink" Target="http://pdl.iphone.cnbc.com/VCPS/Y2021/M05D18/7000191549/3ED3-MM-Block-B-short-051821_L.mp4" TargetMode="External"/><Relationship Id="rId48" Type="http://schemas.openxmlformats.org/officeDocument/2006/relationships/hyperlink" Target="http://pdl.iphone.cnbc.com/VCPS/Y2020/M11D06/7000162959/6ED1-MM-C-110620_L.mp4" TargetMode="External"/><Relationship Id="rId1409" Type="http://schemas.openxmlformats.org/officeDocument/2006/relationships/hyperlink" Target="https://www.cnbc.com/video/2021/04/05/marketaxess-ceo-on-companys-record-quarter-despite-tough-comparisons.html" TargetMode="External"/><Relationship Id="rId1616" Type="http://schemas.openxmlformats.org/officeDocument/2006/relationships/hyperlink" Target="http://pdl.iphone.cnbc.com/VCPS/Y2021/M04D23/7000187809/6ED4-MM-B-BLOCK-SHORT-042321_L.mp4" TargetMode="External"/><Relationship Id="rId1823" Type="http://schemas.openxmlformats.org/officeDocument/2006/relationships/hyperlink" Target="https://www.cnbc.com/video/2021/05/07/dropbox-ceo-on-strong-q1-and-opportunities-for-paid-subscriber-growth.html" TargetMode="External"/><Relationship Id="rId197" Type="http://schemas.openxmlformats.org/officeDocument/2006/relationships/hyperlink" Target="http://pdl.iphone.cnbc.com/VCPS/Y2020/M11D18/7000164759/4ED2-MM-Block-B-111820_L.mp4" TargetMode="External"/><Relationship Id="rId264" Type="http://schemas.openxmlformats.org/officeDocument/2006/relationships/hyperlink" Target="https://www.cnbc.com/video/2020/11/30/dell-ceo-breaks-down-q3-earnings-gives-outlook-on-the-future.html" TargetMode="External"/><Relationship Id="rId471" Type="http://schemas.openxmlformats.org/officeDocument/2006/relationships/hyperlink" Target="https://www.cnbc.com/video/2020/12/17/were-revolutionizing-the-gaming-industry-as-the-leading-e-sports-platform-says-skillz-ceo.html" TargetMode="External"/><Relationship Id="rId124" Type="http://schemas.openxmlformats.org/officeDocument/2006/relationships/hyperlink" Target="https://www.cnbc.com/video/2020/11/12/ford-ceo-producing-commercial-electric-vans-is-a-big-deal-for-us.html" TargetMode="External"/><Relationship Id="rId569" Type="http://schemas.openxmlformats.org/officeDocument/2006/relationships/hyperlink" Target="https://www.cnbc.com/video/2021/01/11/biontech-ceo-vaccine-united-kingdom-south-africa-covid-variant.html" TargetMode="External"/><Relationship Id="rId776" Type="http://schemas.openxmlformats.org/officeDocument/2006/relationships/hyperlink" Target="https://www.cnbc.com/video/2021/02/02/ups-ceo-discusses-role-in-covid-19-vaccine-distribution-process.html" TargetMode="External"/><Relationship Id="rId983" Type="http://schemas.openxmlformats.org/officeDocument/2006/relationships/hyperlink" Target="http://pdl.iphone.cnbc.com/VCPS/Y2021/M02D19/7000178148/1613762835-14245550848-hd_L.mp4" TargetMode="External"/><Relationship Id="rId1199" Type="http://schemas.openxmlformats.org/officeDocument/2006/relationships/hyperlink" Target="https://www.cnbc.com/video/2021/03/08/cathie-wood-the-bull-market-is-broadening-which-will-be-good-for-our-funds-long-term.html" TargetMode="External"/><Relationship Id="rId331" Type="http://schemas.openxmlformats.org/officeDocument/2006/relationships/hyperlink" Target="http://pdl.iphone.cnbc.com/VCPS/Y2020/M12D07/7000167333/2ED2-MM-Block-B-120720_L.mp4" TargetMode="External"/><Relationship Id="rId429" Type="http://schemas.openxmlformats.org/officeDocument/2006/relationships/hyperlink" Target="https://www.cnbc.com/video/2020/12/15/palantir-board-member-on-the-ipo-market-and-spacs.html" TargetMode="External"/><Relationship Id="rId636" Type="http://schemas.openxmlformats.org/officeDocument/2006/relationships/hyperlink" Target="http://pdl.iphone.cnbc.com/VCPS/Y2021/M01D14/7000172643/1610649235-13496438567-hd_L.mp4" TargetMode="External"/><Relationship Id="rId1059" Type="http://schemas.openxmlformats.org/officeDocument/2006/relationships/hyperlink" Target="https://www.cnbc.com/video/2021/02/25/salesforce-ceo-talks-plans-to-allow-employees-to-work-from-anywhere.html" TargetMode="External"/><Relationship Id="rId1266" Type="http://schemas.openxmlformats.org/officeDocument/2006/relationships/hyperlink" Target="http://pdl.iphone.cnbc.com/VCPS/Y2021/M03D15/7000181750/1615834731-14785576479-hd_L.mp4" TargetMode="External"/><Relationship Id="rId1473" Type="http://schemas.openxmlformats.org/officeDocument/2006/relationships/hyperlink" Target="https://www.cnbc.com/video/2021/04/12/start-up-recur-co-ceo-nfts-can-capture-generational-communities.html" TargetMode="External"/><Relationship Id="rId843" Type="http://schemas.openxmlformats.org/officeDocument/2006/relationships/hyperlink" Target="http://pdl.iphone.cnbc.com/VCPS/Y2021/M02D05/7000176217/6ED5-MM-SHORT-020521-C_L.mp4" TargetMode="External"/><Relationship Id="rId1126" Type="http://schemas.openxmlformats.org/officeDocument/2006/relationships/hyperlink" Target="http://pdl.iphone.cnbc.com/VCPS/Y2021/M03D02/7000179658/1614716371-14492168182-hd_L.mp4" TargetMode="External"/><Relationship Id="rId1680" Type="http://schemas.openxmlformats.org/officeDocument/2006/relationships/hyperlink" Target="http://pdl.iphone.cnbc.com/VCPS/Y2021/M04D28/7000188513/4ED3-MM-Block-D-042821_L.mp4" TargetMode="External"/><Relationship Id="rId1778" Type="http://schemas.openxmlformats.org/officeDocument/2006/relationships/hyperlink" Target="http://pdl.iphone.cnbc.com/VCPS/Y2021/M05D05/7000189613/4ED3-MM-Block-D-050521_L.mp4" TargetMode="External"/><Relationship Id="rId703" Type="http://schemas.openxmlformats.org/officeDocument/2006/relationships/hyperlink" Target="https://www.cnbc.com/video/2021/01/25/philip-morris-ceo-on-the-companys-smokeless-strategy.html" TargetMode="External"/><Relationship Id="rId910" Type="http://schemas.openxmlformats.org/officeDocument/2006/relationships/hyperlink" Target="https://www.cnbc.com/video/2021/02/10/akamai-technologies-ceo-quarterly-earnings-results.html" TargetMode="External"/><Relationship Id="rId1333" Type="http://schemas.openxmlformats.org/officeDocument/2006/relationships/hyperlink" Target="https://www.cnbc.com/video/2021/03/22/volkswagen-of-america-ceo-electric-vehicle-plans.html" TargetMode="External"/><Relationship Id="rId1540" Type="http://schemas.openxmlformats.org/officeDocument/2006/relationships/hyperlink" Target="http://pdl.iphone.cnbc.com/VCPS/Y2021/M04D20/7000187081/1618916915-15560488031-hd_L.mp4" TargetMode="External"/><Relationship Id="rId1638" Type="http://schemas.openxmlformats.org/officeDocument/2006/relationships/hyperlink" Target="http://pdl.iphone.cnbc.com/VCPS/Y2021/M04D26/7000188111/2ED3-MM-Block-D-042621_L.mp4" TargetMode="External"/><Relationship Id="rId135" Type="http://schemas.openxmlformats.org/officeDocument/2006/relationships/hyperlink" Target="http://pdl.iphone.cnbc.com/VCPS/Y2020/M11D12/7000163905/5ED2-MM-Block-B-111220_L.mp4" TargetMode="External"/><Relationship Id="rId342" Type="http://schemas.openxmlformats.org/officeDocument/2006/relationships/hyperlink" Target="https://www.cnbc.com/video/2020/12/08/sumo-logic-ceo-the-companys-q3-earnings-results.html" TargetMode="External"/><Relationship Id="rId787" Type="http://schemas.openxmlformats.org/officeDocument/2006/relationships/hyperlink" Target="http://pdl.iphone.cnbc.com/VCPS/Y2021/M02D03/7000175749/4ED3-MM-Block-C-020321_L.mp4" TargetMode="External"/><Relationship Id="rId994" Type="http://schemas.openxmlformats.org/officeDocument/2006/relationships/hyperlink" Target="https://www.cnbc.com/video/2021/02/22/on-semiconductor-ceo-sees-strength-for-chips-in-all-end-markets.html" TargetMode="External"/><Relationship Id="rId1400" Type="http://schemas.openxmlformats.org/officeDocument/2006/relationships/hyperlink" Target="http://pdl.iphone.cnbc.com/VCPS/Y2021/M04D01/7000184563/5ED3-MM-Block-B-040121_L.mp4" TargetMode="External"/><Relationship Id="rId1845" Type="http://schemas.openxmlformats.org/officeDocument/2006/relationships/hyperlink" Target="https://www.cnbc.com/video/2021/05/11/affirm-ceo-expects-to-capitalize-on-rebound-in-travel.html" TargetMode="External"/><Relationship Id="rId202" Type="http://schemas.openxmlformats.org/officeDocument/2006/relationships/hyperlink" Target="https://www.cnbc.com/video/2020/11/19/robinhood-co-ceo-on-young-investors-being-a-market-stabilizing-force.html" TargetMode="External"/><Relationship Id="rId647" Type="http://schemas.openxmlformats.org/officeDocument/2006/relationships/hyperlink" Target="https://www.cnbc.com/video/2021/01/14/starz-ceo-on-growth-as-streaming-field-gets-more-crowded.html" TargetMode="External"/><Relationship Id="rId854" Type="http://schemas.openxmlformats.org/officeDocument/2006/relationships/hyperlink" Target="https://www.cnbc.com/video/2021/02/05/sanofi-ceo-says-dupixent-eczema-drug-is-game-changing-for-company.html" TargetMode="External"/><Relationship Id="rId1277" Type="http://schemas.openxmlformats.org/officeDocument/2006/relationships/hyperlink" Target="https://www.cnbc.com/video/2021/03/16/lucid-motors-ceo-on-plans-to-start-production-of-lucid-air-electric-car.html" TargetMode="External"/><Relationship Id="rId1484" Type="http://schemas.openxmlformats.org/officeDocument/2006/relationships/hyperlink" Target="http://pdl.iphone.cnbc.com/VCPS/Y2021/M04D13/7000186155/3ED3-MM-Block-D-041321_L.mp4" TargetMode="External"/><Relationship Id="rId1691" Type="http://schemas.openxmlformats.org/officeDocument/2006/relationships/hyperlink" Target="https://www.cnbc.com/video/2021/04/28/yum-brands-ceo-on-achieving-record-digital-sales-in-q1.html" TargetMode="External"/><Relationship Id="rId1705" Type="http://schemas.openxmlformats.org/officeDocument/2006/relationships/hyperlink" Target="https://www.cnbc.com/video/2021/04/29/dominos-pizza-ceo-on-q1-earnings-digital-growth-autonomous-deliveries.html" TargetMode="External"/><Relationship Id="rId1912" Type="http://schemas.openxmlformats.org/officeDocument/2006/relationships/hyperlink" Target="http://pdl.iphone.cnbc.com/VCPS/Y2021/M05D13/7000190865/1620930898-16070227359-hd_L.mp4" TargetMode="External"/><Relationship Id="rId286" Type="http://schemas.openxmlformats.org/officeDocument/2006/relationships/hyperlink" Target="https://www.cnbc.com/video/2020/12/02/pvh-ceo-on-q3-strength-in-international-tommy-hilfiger-and-calvin-klein.html" TargetMode="External"/><Relationship Id="rId493" Type="http://schemas.openxmlformats.org/officeDocument/2006/relationships/hyperlink" Target="https://www.cnbc.com/video/2020/12/22/ascend-performance-materials-ceo-on-producing-microbe-resistant-fabric.html" TargetMode="External"/><Relationship Id="rId507" Type="http://schemas.openxmlformats.org/officeDocument/2006/relationships/hyperlink" Target="https://www.cnbc.com/video/2020/12/23/microstrategy-ceos-bitcoin-playbook.html" TargetMode="External"/><Relationship Id="rId714" Type="http://schemas.openxmlformats.org/officeDocument/2006/relationships/hyperlink" Target="http://pdl.iphone.cnbc.com/VCPS/Y2021/M01D26/7000174240/1611664906-13732148869-hd_L.mp4" TargetMode="External"/><Relationship Id="rId921" Type="http://schemas.openxmlformats.org/officeDocument/2006/relationships/hyperlink" Target="http://pdl.iphone.cnbc.com/VCPS/Y2021/M02D10/7000176849/4ED3-MM-Block-B-short-021021_L.mp4" TargetMode="External"/><Relationship Id="rId1137" Type="http://schemas.openxmlformats.org/officeDocument/2006/relationships/hyperlink" Target="https://www.cnbc.com/video/2021/03/03/american-electric-power-ceo-on-texas-power-outage-economic-outlook.html" TargetMode="External"/><Relationship Id="rId1344" Type="http://schemas.openxmlformats.org/officeDocument/2006/relationships/hyperlink" Target="http://pdl.iphone.cnbc.com/VCPS/Y2021/M03D24/7000183294/4ED3-MM-Block-D-short-032421_L.mp4" TargetMode="External"/><Relationship Id="rId1551" Type="http://schemas.openxmlformats.org/officeDocument/2006/relationships/hyperlink" Target="https://www.cnbc.com/video/2021/04/21/mt-bank-ceo-were-going-to-see-robust-recovery-due-to-stimulus.html" TargetMode="External"/><Relationship Id="rId1789" Type="http://schemas.openxmlformats.org/officeDocument/2006/relationships/hyperlink" Target="http://pdl.iphone.cnbc.com/VCPS/Y2021/M05D06/7000189691/1620304338-15908554288-hd_L.mp4" TargetMode="External"/><Relationship Id="rId50" Type="http://schemas.openxmlformats.org/officeDocument/2006/relationships/hyperlink" Target="http://pdl.iphone.cnbc.com/VCPS/Y2020/M11D06/7000162960/6ED1-MM-B-SHORT-110620_L.mp4" TargetMode="External"/><Relationship Id="rId146" Type="http://schemas.openxmlformats.org/officeDocument/2006/relationships/hyperlink" Target="http://pdl.iphone.cnbc.com/VCPS/Y2020/M11D13/7000164096/6ED1-MM-D-SHORT-111320_L.mp4" TargetMode="External"/><Relationship Id="rId353" Type="http://schemas.openxmlformats.org/officeDocument/2006/relationships/hyperlink" Target="https://www.cnbc.com/video/2020/12/09/chevron-ceo-we-embrace-a-lower-carbon-future.html" TargetMode="External"/><Relationship Id="rId560" Type="http://schemas.openxmlformats.org/officeDocument/2006/relationships/hyperlink" Target="http://pdl.iphone.cnbc.com/VCPS/Y2021/M01D08/7000171703/1610121773-13385169256-hd_L.mp4" TargetMode="External"/><Relationship Id="rId798" Type="http://schemas.openxmlformats.org/officeDocument/2006/relationships/hyperlink" Target="http://pdl.iphone.cnbc.com/VCPS/Y2021/M02D03/7000175750/4ED3-MM-Block-D-020321_L.mp4" TargetMode="External"/><Relationship Id="rId1190" Type="http://schemas.openxmlformats.org/officeDocument/2006/relationships/hyperlink" Target="http://pdl.iphone.cnbc.com/VCPS/Y2021/M03D05/7000180387/6ED3-MM-B-BLOCK-short-v2-030521_L.mp4" TargetMode="External"/><Relationship Id="rId1204" Type="http://schemas.openxmlformats.org/officeDocument/2006/relationships/hyperlink" Target="http://pdl.iphone.cnbc.com/VCPS/Y2021/M03D08/7000180698/1615230948-14629376579-hd_L.mp4" TargetMode="External"/><Relationship Id="rId1411" Type="http://schemas.openxmlformats.org/officeDocument/2006/relationships/hyperlink" Target="https://www.cnbc.com/video/2021/04/05/marketaxess-ceo-reports-record-monthly-trading-volume-in-march.html" TargetMode="External"/><Relationship Id="rId1649" Type="http://schemas.openxmlformats.org/officeDocument/2006/relationships/hyperlink" Target="https://www.cnbc.com/video/2021/04/27/current-ceo-on-the-companys-recent-growth-as-well-as-what-sets-it-apart.html" TargetMode="External"/><Relationship Id="rId1856" Type="http://schemas.openxmlformats.org/officeDocument/2006/relationships/hyperlink" Target="http://pdl.iphone.cnbc.com/VCPS/Y2021/M05D11/7000190513/3ED3-MM-Block-C-short-051121_L.mp4" TargetMode="External"/><Relationship Id="rId213" Type="http://schemas.openxmlformats.org/officeDocument/2006/relationships/hyperlink" Target="http://pdl.iphone.cnbc.com/VCPS/Y2020/M11D19/7000164950/5ED2-MM-Block-D-111920_L.mp4" TargetMode="External"/><Relationship Id="rId420" Type="http://schemas.openxmlformats.org/officeDocument/2006/relationships/hyperlink" Target="http://pdl.iphone.cnbc.com/VCPS/Y2020/M12D15/7000168581/3ED2-MM-Block-B-121520_L.mp4" TargetMode="External"/><Relationship Id="rId658" Type="http://schemas.openxmlformats.org/officeDocument/2006/relationships/hyperlink" Target="http://pdl.iphone.cnbc.com/VCPS/Y2021/M01D15/7000172826/1610729715-13513865691-hd_L.mp4" TargetMode="External"/><Relationship Id="rId865" Type="http://schemas.openxmlformats.org/officeDocument/2006/relationships/hyperlink" Target="http://pdl.iphone.cnbc.com/VCPS/Y2021/M02D08/7000176454/2ED3-MM-Block-B-020821_L.mp4" TargetMode="External"/><Relationship Id="rId1050" Type="http://schemas.openxmlformats.org/officeDocument/2006/relationships/hyperlink" Target="http://pdl.iphone.cnbc.com/VCPS/Y2021/M02D25/7000178969/1614268490-14376048522-hd_L.mp4" TargetMode="External"/><Relationship Id="rId1288" Type="http://schemas.openxmlformats.org/officeDocument/2006/relationships/hyperlink" Target="http://pdl.iphone.cnbc.com/VCPS/Y2021/M03D17/7000182205/4ED3-MM-Block-B-031721_L.mp4" TargetMode="External"/><Relationship Id="rId1495" Type="http://schemas.openxmlformats.org/officeDocument/2006/relationships/hyperlink" Target="https://www.cnbc.com/video/2021/04/14/par-tech-is-chasing-powerful-opportunity-in-restaurant-software-ron-shaich.html" TargetMode="External"/><Relationship Id="rId1509" Type="http://schemas.openxmlformats.org/officeDocument/2006/relationships/hyperlink" Target="https://www.cnbc.com/video/2021/04/16/cnbcs-full-interview-with-airbnb-ceo-brian-chesky-as-summer-travel-is-set-to-rebound.html" TargetMode="External"/><Relationship Id="rId1716" Type="http://schemas.openxmlformats.org/officeDocument/2006/relationships/hyperlink" Target="http://pdl.iphone.cnbc.com/VCPS/Y2021/M04D29/7000188686/1619710102-15757255616-hd_L.mp4" TargetMode="External"/><Relationship Id="rId1923" Type="http://schemas.openxmlformats.org/officeDocument/2006/relationships/hyperlink" Target="http://pdl.iphone.cnbc.com/VCPS/Y2021/M05D14/7000190999/1621000875-16088005170-hd_L.mp4" TargetMode="External"/><Relationship Id="rId297" Type="http://schemas.openxmlformats.org/officeDocument/2006/relationships/hyperlink" Target="http://pdl.iphone.cnbc.com/VCPS/Y2020/M12D03/7000166896/5ED2-MM-Block-D-120320_L.mp4" TargetMode="External"/><Relationship Id="rId518" Type="http://schemas.openxmlformats.org/officeDocument/2006/relationships/hyperlink" Target="http://pdl.iphone.cnbc.com/VCPS/Y2020/M12D24/7000170004/1608827318-13121006201-hd_L.mp4" TargetMode="External"/><Relationship Id="rId725" Type="http://schemas.openxmlformats.org/officeDocument/2006/relationships/hyperlink" Target="https://www.cnbc.com/video/2021/01/26/watch-cnbcs-full-interview-with-verizon-chairman-and-ceo-hans-vestberg.html" TargetMode="External"/><Relationship Id="rId932" Type="http://schemas.openxmlformats.org/officeDocument/2006/relationships/hyperlink" Target="https://www.cnbc.com/video/2021/02/11/sonos-ceo-on-how-the-company-worked-around-supply-chain-challenges.html" TargetMode="External"/><Relationship Id="rId1148" Type="http://schemas.openxmlformats.org/officeDocument/2006/relationships/hyperlink" Target="http://pdl.iphone.cnbc.com/VCPS/Y2021/M03D03/7000179891/4ED3-MM-Block-B-030321_L.mp4" TargetMode="External"/><Relationship Id="rId1355" Type="http://schemas.openxmlformats.org/officeDocument/2006/relationships/hyperlink" Target="https://www.cnbc.com/video/2021/03/29/bill-foley-on-taking-paysafe-alight-solutions-public-via-spac.html" TargetMode="External"/><Relationship Id="rId1562" Type="http://schemas.openxmlformats.org/officeDocument/2006/relationships/hyperlink" Target="http://pdl.iphone.cnbc.com/VCPS/Y2021/M04D21/7000187402/4ED3-MM-Block-B-short-042121_L.mp4" TargetMode="External"/><Relationship Id="rId157" Type="http://schemas.openxmlformats.org/officeDocument/2006/relationships/hyperlink" Target="http://pdl.iphone.cnbc.com/VCPS/Y2020/M11D13/7000164016/1605283839-12426144245-hd_L.mp4" TargetMode="External"/><Relationship Id="rId364" Type="http://schemas.openxmlformats.org/officeDocument/2006/relationships/hyperlink" Target="http://pdl.iphone.cnbc.com/VCPS/Y2020/M12D09/7000167667/1607533583-12862689321-hd_L.mp4" TargetMode="External"/><Relationship Id="rId1008" Type="http://schemas.openxmlformats.org/officeDocument/2006/relationships/hyperlink" Target="https://www.cnbc.com/video/2021/02/23/charles-river-laboratories-ceo-on-unprecedented-drug-discovery-demand.html" TargetMode="External"/><Relationship Id="rId1215" Type="http://schemas.openxmlformats.org/officeDocument/2006/relationships/hyperlink" Target="https://www.cnbc.com/video/2021/03/09/sofi-ceo-anthony-noto-on-the-golden-pacific-acquisition-and-more.html" TargetMode="External"/><Relationship Id="rId1422" Type="http://schemas.openxmlformats.org/officeDocument/2006/relationships/hyperlink" Target="http://pdl.iphone.cnbc.com/VCPS/Y2021/M04D06/7000184937/1617712151-15258969046-hd_L.mp4" TargetMode="External"/><Relationship Id="rId1867" Type="http://schemas.openxmlformats.org/officeDocument/2006/relationships/hyperlink" Target="https://www.cnbc.com/video/2021/05/12/nortonlifelock-ceo-identity-is-stolen-every-three-seconds-online.html" TargetMode="External"/><Relationship Id="rId61" Type="http://schemas.openxmlformats.org/officeDocument/2006/relationships/hyperlink" Target="https://www.cnbc.com/video/2020/11/09/pfizer-ceo-on-manufacturing-and-distributing-covid-19-vaccine.html" TargetMode="External"/><Relationship Id="rId571" Type="http://schemas.openxmlformats.org/officeDocument/2006/relationships/hyperlink" Target="https://www.cnbc.com/video/2021/01/11/emergent-biosolutions-ceo-discusses-role-in-helping-to-bring-coronavirus-vaccines-to-market.html" TargetMode="External"/><Relationship Id="rId669" Type="http://schemas.openxmlformats.org/officeDocument/2006/relationships/hyperlink" Target="https://www.cnbc.com/video/2021/01/19/jeff-ubben-on-investing-in-appharvest.html" TargetMode="External"/><Relationship Id="rId876" Type="http://schemas.openxmlformats.org/officeDocument/2006/relationships/hyperlink" Target="https://www.cnbc.com/video/2021/02/08/pro-microstrategy-ceo-on-teslas-bitcoin-bet-bitcoin-going-corporate-and-more.html" TargetMode="External"/><Relationship Id="rId1299" Type="http://schemas.openxmlformats.org/officeDocument/2006/relationships/hyperlink" Target="https://www.cnbc.com/video/2021/03/18/appharvest-ceo-on-building-the-third-wave-of-sustainable-infrastructure.html" TargetMode="External"/><Relationship Id="rId1727" Type="http://schemas.openxmlformats.org/officeDocument/2006/relationships/hyperlink" Target="https://www.cnbc.com/video/2021/04/30/cnbcs-full-interview-with-restaurant-brands-ceo-jose-cil-on-reopening.html" TargetMode="External"/><Relationship Id="rId1934" Type="http://schemas.openxmlformats.org/officeDocument/2006/relationships/hyperlink" Target="https://www.cnbc.com/video/2021/05/17/generac-ceo-the-grid-is-going-through-some-massive-changes.html" TargetMode="External"/><Relationship Id="rId19" Type="http://schemas.openxmlformats.org/officeDocument/2006/relationships/hyperlink" Target="https://www.cnbc.com/video/2020/11/04/akamai-ceo-discusses-q3-results-election-cybersecurity-and-5g-streaming.html" TargetMode="External"/><Relationship Id="rId224" Type="http://schemas.openxmlformats.org/officeDocument/2006/relationships/hyperlink" Target="https://www.cnbc.com/video/2020/11/20/williams-sonoma-ceo-on-q3-results-were-in-a-very-good-position.html" TargetMode="External"/><Relationship Id="rId431" Type="http://schemas.openxmlformats.org/officeDocument/2006/relationships/hyperlink" Target="https://www.cnbc.com/video/2020/12/15/ringcentral-ceo-on-launching-glip-products-for-hybrid-work-economy.html" TargetMode="External"/><Relationship Id="rId529" Type="http://schemas.openxmlformats.org/officeDocument/2006/relationships/hyperlink" Target="https://www.cnbc.com/video/2021/01/04/little-caesars-ceo-on-its-new-partnership-with-doordash.html" TargetMode="External"/><Relationship Id="rId736" Type="http://schemas.openxmlformats.org/officeDocument/2006/relationships/hyperlink" Target="http://pdl.iphone.cnbc.com/VCPS/Y2021/M01D28/7000174689/1611838087-13773256532-hd_L.mp4" TargetMode="External"/><Relationship Id="rId1061" Type="http://schemas.openxmlformats.org/officeDocument/2006/relationships/hyperlink" Target="https://www.cnbc.com/video/2021/02/25/twitter-cfo-discusses-new-outlook.html" TargetMode="External"/><Relationship Id="rId1159" Type="http://schemas.openxmlformats.org/officeDocument/2006/relationships/hyperlink" Target="https://www.cnbc.com/video/2021/03/04/bed-bath-beyond-ceo-on-launch-of-eight-new-owned-brands-in-2021.html" TargetMode="External"/><Relationship Id="rId1366" Type="http://schemas.openxmlformats.org/officeDocument/2006/relationships/hyperlink" Target="http://pdl.iphone.cnbc.com/VCPS/Y2021/M03D30/7000184170/3ED3-MM-Block-B-033021_L.mp4" TargetMode="External"/><Relationship Id="rId168" Type="http://schemas.openxmlformats.org/officeDocument/2006/relationships/hyperlink" Target="https://www.cnbc.com/video/2020/11/16/palo-alto-networks-ceo-talks-670-million-expanse-acquisition.html" TargetMode="External"/><Relationship Id="rId943" Type="http://schemas.openxmlformats.org/officeDocument/2006/relationships/hyperlink" Target="http://pdl.iphone.cnbc.com/VCPS/Y2021/M02D12/7000177165/1613147837-14092124233-hd_L.mp4" TargetMode="External"/><Relationship Id="rId1019" Type="http://schemas.openxmlformats.org/officeDocument/2006/relationships/hyperlink" Target="https://www.cnbc.com/video/2021/02/23/medtronic-ceo-interview-q3-earnings-results.html" TargetMode="External"/><Relationship Id="rId1573" Type="http://schemas.openxmlformats.org/officeDocument/2006/relationships/hyperlink" Target="https://www.cnbc.com/video/2021/04/22/alaska-air-ceo-on-when-well-see-hybrid-electric-airplanes.html" TargetMode="External"/><Relationship Id="rId1780" Type="http://schemas.openxmlformats.org/officeDocument/2006/relationships/hyperlink" Target="http://pdl.iphone.cnbc.com/VCPS/Y2021/M05D05/7000189552/1620240649-15891825119-hd_L.mp4" TargetMode="External"/><Relationship Id="rId1878" Type="http://schemas.openxmlformats.org/officeDocument/2006/relationships/hyperlink" Target="http://pdl.iphone.cnbc.com/VCPS/Y2021/M05D12/7000190692/DOTCOM-MM-B-SHORT-051221_L.mp4" TargetMode="External"/><Relationship Id="rId72" Type="http://schemas.openxmlformats.org/officeDocument/2006/relationships/hyperlink" Target="http://pdl.iphone.cnbc.com/VCPS/Y2020/M11D10/7000163484/3ED1-MM-D-111020_L.mp4" TargetMode="External"/><Relationship Id="rId375" Type="http://schemas.openxmlformats.org/officeDocument/2006/relationships/hyperlink" Target="https://www.cnbc.com/video/2020/12/10/instagrams-mosseri-talks-new-features-and-antitrust-concerns.html" TargetMode="External"/><Relationship Id="rId582" Type="http://schemas.openxmlformats.org/officeDocument/2006/relationships/hyperlink" Target="http://pdl.iphone.cnbc.com/VCPS/Y2021/M01D11/7000172081/2ED2-MM-Block-B-011121_L.mp4" TargetMode="External"/><Relationship Id="rId803" Type="http://schemas.openxmlformats.org/officeDocument/2006/relationships/hyperlink" Target="https://www.cnbc.com/video/2021/02/03/watch-cnbcs-full-interview-with-visa-ceo-al-kelly-on-crypto-plaid-and-more.html" TargetMode="External"/><Relationship Id="rId1226" Type="http://schemas.openxmlformats.org/officeDocument/2006/relationships/hyperlink" Target="http://pdl.iphone.cnbc.com/VCPS/Y2021/M03D10/7000181144/1615413111-14675756634-hd_L.mp4" TargetMode="External"/><Relationship Id="rId1433" Type="http://schemas.openxmlformats.org/officeDocument/2006/relationships/hyperlink" Target="https://www.cnbc.com/video/2021/04/07/ast-spacemobile-ceo-on-competition-and-space-based-broadband.html" TargetMode="External"/><Relationship Id="rId1640" Type="http://schemas.openxmlformats.org/officeDocument/2006/relationships/hyperlink" Target="http://pdl.iphone.cnbc.com/VCPS/Y2021/M04D26/7000188108/2ED3-MM-Block-C-short-042621_L.mp4" TargetMode="External"/><Relationship Id="rId1738" Type="http://schemas.openxmlformats.org/officeDocument/2006/relationships/hyperlink" Target="http://pdl.iphone.cnbc.com/VCPS/Y2021/M04D30/7000188968/6ED5-MM-043021-BLOCK-D_L.mp4" TargetMode="External"/><Relationship Id="rId3" Type="http://schemas.openxmlformats.org/officeDocument/2006/relationships/hyperlink" Target="https://www.cnbc.com/video/2020/11/02/clorox-ceo-breaks-down-strong-q1-results-broad-demand-across-portfolio.html" TargetMode="External"/><Relationship Id="rId235" Type="http://schemas.openxmlformats.org/officeDocument/2006/relationships/hyperlink" Target="http://pdl.iphone.cnbc.com/VCPS/Y2020/M11D23/7000165382/2ED2-MM-Block-D-112320_L.mp4" TargetMode="External"/><Relationship Id="rId442" Type="http://schemas.openxmlformats.org/officeDocument/2006/relationships/hyperlink" Target="http://pdl.iphone.cnbc.com/VCPS/Y2020/M12D16/7000168798/4ED2-MM-Block-C-short-121620_L.mp4" TargetMode="External"/><Relationship Id="rId887" Type="http://schemas.openxmlformats.org/officeDocument/2006/relationships/hyperlink" Target="https://www.cnbc.com/video/2021/02/09/billcom-ceo-small-and-medium-sized-businesses-need-innovation.html" TargetMode="External"/><Relationship Id="rId1072" Type="http://schemas.openxmlformats.org/officeDocument/2006/relationships/hyperlink" Target="http://pdl.iphone.cnbc.com/VCPS/Y2021/M02D26/7000179243/6ED5-MM-022621-BLOCK-B_L.mp4" TargetMode="External"/><Relationship Id="rId1500" Type="http://schemas.openxmlformats.org/officeDocument/2006/relationships/hyperlink" Target="http://pdl.iphone.cnbc.com/VCPS/Y2021/M04D15/7000186567/5ED3-MM-Block-D-041521_L.mp4" TargetMode="External"/><Relationship Id="rId1945" Type="http://schemas.openxmlformats.org/officeDocument/2006/relationships/hyperlink" Target="http://pdl.iphone.cnbc.com/VCPS/Y2021/M05D17/7000191287/1621273973-16157222642-hd_L.mp4" TargetMode="External"/><Relationship Id="rId302" Type="http://schemas.openxmlformats.org/officeDocument/2006/relationships/hyperlink" Target="https://www.cnbc.com/video/2020/12/03/magic-leap-ceo-on-the-future-of-enterprise-augmented-reality.html" TargetMode="External"/><Relationship Id="rId747" Type="http://schemas.openxmlformats.org/officeDocument/2006/relationships/hyperlink" Target="http://pdl.iphone.cnbc.com/VCPS/Y2021/M01D29/7000174935/1611922562-13793185432-hd_L.mp4" TargetMode="External"/><Relationship Id="rId954" Type="http://schemas.openxmlformats.org/officeDocument/2006/relationships/hyperlink" Target="https://www.cnbc.com/video/2021/02/12/watch-cnbcs-full-interview-with-affirm-ceo-max-levchin.html" TargetMode="External"/><Relationship Id="rId1377" Type="http://schemas.openxmlformats.org/officeDocument/2006/relationships/hyperlink" Target="https://www.cnbc.com/video/2021/03/30/vista-outdoor-ceo-says-pandemic-lockdowns-boosted-interest-in-hunting.html" TargetMode="External"/><Relationship Id="rId1584" Type="http://schemas.openxmlformats.org/officeDocument/2006/relationships/hyperlink" Target="http://pdl.iphone.cnbc.com/VCPS/Y2021/M04D22/7000187497/1619094007-15604768581-hd_L.mp4" TargetMode="External"/><Relationship Id="rId1791" Type="http://schemas.openxmlformats.org/officeDocument/2006/relationships/hyperlink" Target="http://pdl.iphone.cnbc.com/VCPS/Y2021/M05D06/7000189751/1620323726-15913733494-hd_L.mp4" TargetMode="External"/><Relationship Id="rId1805" Type="http://schemas.openxmlformats.org/officeDocument/2006/relationships/hyperlink" Target="https://www.cnbc.com/video/2021/05/06/rocket-companies-ceo-short-squeeze-earnings.html" TargetMode="External"/><Relationship Id="rId83" Type="http://schemas.openxmlformats.org/officeDocument/2006/relationships/hyperlink" Target="https://www.cnbc.com/video/2020/11/10/eli-lilly-ceo-explains-supply-chain-of-covid-19-antibody-drug.html" TargetMode="External"/><Relationship Id="rId179" Type="http://schemas.openxmlformats.org/officeDocument/2006/relationships/hyperlink" Target="http://pdl.iphone.cnbc.com/VCPS/Y2020/M11D17/7000164549/3ED2-Block-B-short-111720_L.mp4" TargetMode="External"/><Relationship Id="rId386" Type="http://schemas.openxmlformats.org/officeDocument/2006/relationships/hyperlink" Target="http://pdl.iphone.cnbc.com/VCPS/Y2020/M12D10/7000167801/1607609218-12877165690-hd_L.mp4" TargetMode="External"/><Relationship Id="rId593" Type="http://schemas.openxmlformats.org/officeDocument/2006/relationships/hyperlink" Target="https://www.cnbc.com/video/2021/01/12/eli-lilly-ceo-donanemab-alzheimers-drug-trial-data.html" TargetMode="External"/><Relationship Id="rId607" Type="http://schemas.openxmlformats.org/officeDocument/2006/relationships/hyperlink" Target="https://www.cnbc.com/video/2021/01/12/we-should-vaccinate-as-many-people-as-possible-to-avoid-further-covid-mutations-centivax-ceo.html" TargetMode="External"/><Relationship Id="rId814" Type="http://schemas.openxmlformats.org/officeDocument/2006/relationships/hyperlink" Target="https://www.cnbc.com/video/2021/02/04/lightspeed-ceo-on-how-the-company-differentiates-from-competitors.html" TargetMode="External"/><Relationship Id="rId1237" Type="http://schemas.openxmlformats.org/officeDocument/2006/relationships/hyperlink" Target="https://www.cnbc.com/video/2021/03/12/ayala-cfo-expects-recovery-to-gain-momentum-as-vaccination-rollout-continues.html" TargetMode="External"/><Relationship Id="rId1444" Type="http://schemas.openxmlformats.org/officeDocument/2006/relationships/hyperlink" Target="http://pdl.iphone.cnbc.com/VCPS/Y2021/M04D07/7000185241/4ED1-MM-Block-D-040721_L.mp4" TargetMode="External"/><Relationship Id="rId1651" Type="http://schemas.openxmlformats.org/officeDocument/2006/relationships/hyperlink" Target="https://www.cnbc.com/video/2021/04/27/ge-ceo-larry-culp-says-supply-chain-constraints-are-evident.html" TargetMode="External"/><Relationship Id="rId1889" Type="http://schemas.openxmlformats.org/officeDocument/2006/relationships/hyperlink" Target="https://www.cnbc.com/video/2021/05/13/coupang-ceo-q1-2021-earnings-results.html" TargetMode="External"/><Relationship Id="rId246" Type="http://schemas.openxmlformats.org/officeDocument/2006/relationships/hyperlink" Target="https://www.cnbc.com/video/2020/11/24/freshdirect-and-ahold-delhaize-ceos-on-acquisition-deal.html" TargetMode="External"/><Relationship Id="rId453" Type="http://schemas.openxmlformats.org/officeDocument/2006/relationships/hyperlink" Target="https://www.cnbc.com/video/2020/12/16/truist-financial-ceo-says-banks-are-still-relevant.html" TargetMode="External"/><Relationship Id="rId660" Type="http://schemas.openxmlformats.org/officeDocument/2006/relationships/hyperlink" Target="http://pdl.iphone.cnbc.com/VCPS/Y2021/M01D15/7000172914/6ED3-MM-B-BLOCK--011521_L.mp4" TargetMode="External"/><Relationship Id="rId898" Type="http://schemas.openxmlformats.org/officeDocument/2006/relationships/hyperlink" Target="https://www.cnbc.com/video/2021/02/09/hydrogen-based-truck-maker-hyzon-motors-ceo-on-spac-merger.html" TargetMode="External"/><Relationship Id="rId1083" Type="http://schemas.openxmlformats.org/officeDocument/2006/relationships/hyperlink" Target="https://www.cnbc.com/video/2021/02/26/lydall-ceo-on-supplying-products-for-ppe-ev-and-air-quality-markets.html" TargetMode="External"/><Relationship Id="rId1290" Type="http://schemas.openxmlformats.org/officeDocument/2006/relationships/hyperlink" Target="http://pdl.iphone.cnbc.com/VCPS/Y2021/M03D17/7000182210/4ED3-MM-Block-D-031721_L.mp4" TargetMode="External"/><Relationship Id="rId1304" Type="http://schemas.openxmlformats.org/officeDocument/2006/relationships/hyperlink" Target="http://pdl.iphone.cnbc.com/VCPS/Y2021/M03D18/7000182420/5ED3-MM-Block-B-short-031821_L.mp4" TargetMode="External"/><Relationship Id="rId1511" Type="http://schemas.openxmlformats.org/officeDocument/2006/relationships/hyperlink" Target="https://www.cnbc.com/video/2021/04/16/expecting-loan-growth-to-return-back-half-of-year-pnc-ceo-on-business.html" TargetMode="External"/><Relationship Id="rId1749" Type="http://schemas.openxmlformats.org/officeDocument/2006/relationships/hyperlink" Target="https://www.cnbc.com/video/2021/05/03/incoming-gxo-logistics-ceo-talks-spin-off-from-xpo-logistics.html" TargetMode="External"/><Relationship Id="rId1956" Type="http://schemas.openxmlformats.org/officeDocument/2006/relationships/hyperlink" Target="https://www.cnbc.com/video/2021/05/18/plug-power-ceo-address-accounting-irregularity-issues.html" TargetMode="External"/><Relationship Id="rId106" Type="http://schemas.openxmlformats.org/officeDocument/2006/relationships/hyperlink" Target="https://www.cnbc.com/video/2020/11/11/rocket-companies-ceo-talks-record-q3-gaining-25percent-of-mortgage-market-by-2030.html" TargetMode="External"/><Relationship Id="rId313" Type="http://schemas.openxmlformats.org/officeDocument/2006/relationships/hyperlink" Target="http://pdl.iphone.cnbc.com/VCPS/Y2020/M12D03/7000166855/1607027163-12764093211-hd_L.mp4" TargetMode="External"/><Relationship Id="rId758" Type="http://schemas.openxmlformats.org/officeDocument/2006/relationships/hyperlink" Target="https://www.cnbc.com/video/2021/02/01/otis-worldwide-ceo-on-coronavirus-safety-in-elevators.html" TargetMode="External"/><Relationship Id="rId965" Type="http://schemas.openxmlformats.org/officeDocument/2006/relationships/hyperlink" Target="http://pdl.iphone.cnbc.com/VCPS/Y2021/M02D17/7000177710/1613577731-14198815765-hd_L.mp4" TargetMode="External"/><Relationship Id="rId1150" Type="http://schemas.openxmlformats.org/officeDocument/2006/relationships/hyperlink" Target="http://pdl.iphone.cnbc.com/VCPS/Y2021/M03D03/7000179826/1614791405-14511424153-hd_L.mp4" TargetMode="External"/><Relationship Id="rId1388" Type="http://schemas.openxmlformats.org/officeDocument/2006/relationships/hyperlink" Target="http://pdl.iphone.cnbc.com/VCPS/Y2021/M03D31/7000184360/4ED3-MM-Block-C-short-033121_L.mp4" TargetMode="External"/><Relationship Id="rId1595" Type="http://schemas.openxmlformats.org/officeDocument/2006/relationships/hyperlink" Target="https://www.cnbc.com/video/2021/04/22/mattel-ceo-talks-record-quarter-for-the-maker-of-iconic-toy-brands.html" TargetMode="External"/><Relationship Id="rId1609" Type="http://schemas.openxmlformats.org/officeDocument/2006/relationships/hyperlink" Target="https://www.cnbc.com/video/2021/04/22/watch-cnbcs-full-interview-with-alaska-air-ceo.html" TargetMode="External"/><Relationship Id="rId1816" Type="http://schemas.openxmlformats.org/officeDocument/2006/relationships/hyperlink" Target="http://pdl.iphone.cnbc.com/VCPS/Y2021/M05D06/7000189725/1620314150-15911126388-hd_L.mp4" TargetMode="External"/><Relationship Id="rId10" Type="http://schemas.openxmlformats.org/officeDocument/2006/relationships/hyperlink" Target="http://pdl.iphone.cnbc.com/VCPS/Y2020/M11D02/7000162036/1604351941-12242827980-hd_L.mp4" TargetMode="External"/><Relationship Id="rId94" Type="http://schemas.openxmlformats.org/officeDocument/2006/relationships/hyperlink" Target="http://pdl.iphone.cnbc.com/VCPS/Y2020/M11D11/7000163667/1605126356-12395772453-hd_L.mp4" TargetMode="External"/><Relationship Id="rId397" Type="http://schemas.openxmlformats.org/officeDocument/2006/relationships/hyperlink" Target="https://www.cnbc.com/video/2020/12/11/meditation-app-calm-ceo-on-reaching-2-billion-valuation.html" TargetMode="External"/><Relationship Id="rId520" Type="http://schemas.openxmlformats.org/officeDocument/2006/relationships/hyperlink" Target="http://pdl.iphone.cnbc.com/VCPS/Y2020/M12D28/7000170168/1609158794-13188070793-hd_L.mp4" TargetMode="External"/><Relationship Id="rId618" Type="http://schemas.openxmlformats.org/officeDocument/2006/relationships/hyperlink" Target="http://pdl.iphone.cnbc.com/VCPS/Y2021/M01D13/7000172494/4ED2-MM-Block-B-011321_L.mp4" TargetMode="External"/><Relationship Id="rId825" Type="http://schemas.openxmlformats.org/officeDocument/2006/relationships/hyperlink" Target="http://pdl.iphone.cnbc.com/VCPS/Y2021/M02D04/7000175925/1612471706-13923154667-hd_L.mp4" TargetMode="External"/><Relationship Id="rId1248" Type="http://schemas.openxmlformats.org/officeDocument/2006/relationships/hyperlink" Target="http://pdl.iphone.cnbc.com/VCPS/Y2021/M03D15/7000181799/2ED3-MM-Block-B-short-031521_L.mp4" TargetMode="External"/><Relationship Id="rId1455" Type="http://schemas.openxmlformats.org/officeDocument/2006/relationships/hyperlink" Target="https://www.cnbc.com/video/2021/04/08/levi-strauss-ceo-on-q1-report-fashion-trends-and-expanding-footprint.html" TargetMode="External"/><Relationship Id="rId1662" Type="http://schemas.openxmlformats.org/officeDocument/2006/relationships/hyperlink" Target="http://pdl.iphone.cnbc.com/VCPS/Y2021/M04D27/7000188162/3ED4-REQ-042721-RalphHamersFull_L.mp4" TargetMode="External"/><Relationship Id="rId257" Type="http://schemas.openxmlformats.org/officeDocument/2006/relationships/hyperlink" Target="http://pdl.iphone.cnbc.com/VCPS/Y2020/M11D24/7000165618/3ED2-MM-Block-C-short-112420_L.mp4" TargetMode="External"/><Relationship Id="rId464" Type="http://schemas.openxmlformats.org/officeDocument/2006/relationships/hyperlink" Target="http://pdl.iphone.cnbc.com/VCPS/Y2020/M12D17/7000168990/5ED2-MM-Block-D-121720_L.mp4" TargetMode="External"/><Relationship Id="rId1010" Type="http://schemas.openxmlformats.org/officeDocument/2006/relationships/hyperlink" Target="https://www.cnbc.com/video/2021/02/23/clp-will-actively-tap-green-bond-financing-to-meet-carbon-free-goals-ceo.html" TargetMode="External"/><Relationship Id="rId1094" Type="http://schemas.openxmlformats.org/officeDocument/2006/relationships/hyperlink" Target="http://pdl.iphone.cnbc.com/VCPS/Y2021/M03D01/7000179406/1614614206-14465998740-hd_L.mp4" TargetMode="External"/><Relationship Id="rId1108" Type="http://schemas.openxmlformats.org/officeDocument/2006/relationships/hyperlink" Target="http://pdl.iphone.cnbc.com/VCPS/Y2021/M03D02/7000179611/1614698891-14487702481-hd_L.mp4" TargetMode="External"/><Relationship Id="rId1315" Type="http://schemas.openxmlformats.org/officeDocument/2006/relationships/hyperlink" Target="https://www.cnbc.com/video/2021/03/19/upstart-ceo-on-an-enormous-market-opportunity-in-tying-ai-to-lending.html" TargetMode="External"/><Relationship Id="rId1967" Type="http://schemas.openxmlformats.org/officeDocument/2006/relationships/hyperlink" Target="http://pdl.iphone.cnbc.com/VCPS/Y2021/M05D18/7000191573/3ED3-MM-Block-D-short-051821_L.mp4" TargetMode="External"/><Relationship Id="rId117" Type="http://schemas.openxmlformats.org/officeDocument/2006/relationships/hyperlink" Target="http://pdl.iphone.cnbc.com/VCPS/Y2020/M11D12/7000163919/5ED2-MM-Block-D-short-111220_L.mp4" TargetMode="External"/><Relationship Id="rId671" Type="http://schemas.openxmlformats.org/officeDocument/2006/relationships/hyperlink" Target="https://www.cnbc.com/video/2021/01/19/lemonade-ceo-discusses-how-its-business-model-builds-trust-with-consumers.html" TargetMode="External"/><Relationship Id="rId769" Type="http://schemas.openxmlformats.org/officeDocument/2006/relationships/hyperlink" Target="http://pdl.iphone.cnbc.com/VCPS/Y2021/M02D02/7000175560/3ED3-MM-Block-B-020221_L.mp4" TargetMode="External"/><Relationship Id="rId976" Type="http://schemas.openxmlformats.org/officeDocument/2006/relationships/hyperlink" Target="https://www.cnbc.com/video/2021/02/18/walmart-ceo-government-should-provide-additional-stimulus.html" TargetMode="External"/><Relationship Id="rId1399" Type="http://schemas.openxmlformats.org/officeDocument/2006/relationships/hyperlink" Target="https://www.cnbc.com/video/2021/04/01/micron-technology-ceo-talks-q4-results-calls-company-a-growth-story.html" TargetMode="External"/><Relationship Id="rId324" Type="http://schemas.openxmlformats.org/officeDocument/2006/relationships/hyperlink" Target="https://www.cnbc.com/video/2020/12/04/zscaler-ceo-on-supporting-digital-transformations-with-cybersecurity.html" TargetMode="External"/><Relationship Id="rId531" Type="http://schemas.openxmlformats.org/officeDocument/2006/relationships/hyperlink" Target="https://www.cnbc.com/video/2021/01/04/paychex-ceo-reviews-2020-economic-outlook-and-expectations-under-biden.html" TargetMode="External"/><Relationship Id="rId629" Type="http://schemas.openxmlformats.org/officeDocument/2006/relationships/hyperlink" Target="https://www.cnbc.com/video/2021/01/14/blackrock-ceo-larry-fink-capitol-breach-impeachment-politics.html" TargetMode="External"/><Relationship Id="rId1161" Type="http://schemas.openxmlformats.org/officeDocument/2006/relationships/hyperlink" Target="https://www.cnbc.com/video/2021/03/04/cnbcs-full-interview-with-marvell-ceo-on-chip-shortage-supply-chains.html" TargetMode="External"/><Relationship Id="rId1259" Type="http://schemas.openxmlformats.org/officeDocument/2006/relationships/hyperlink" Target="https://www.cnbc.com/video/2021/03/15/get-the-best-travel-deals-by-booking-early-says-jetblue-ceo.html" TargetMode="External"/><Relationship Id="rId1466" Type="http://schemas.openxmlformats.org/officeDocument/2006/relationships/hyperlink" Target="http://pdl.iphone.cnbc.com/VCPS/Y2021/M04D12/7000185865/1618240649-15390831464-hd_L.mp4" TargetMode="External"/><Relationship Id="rId836" Type="http://schemas.openxmlformats.org/officeDocument/2006/relationships/hyperlink" Target="https://www.cnbc.com/video/2021/02/05/brunswick-ceo-talks-q4-results-raising-guidance-and-boating-trends.html" TargetMode="External"/><Relationship Id="rId1021" Type="http://schemas.openxmlformats.org/officeDocument/2006/relationships/hyperlink" Target="https://www.cnbc.com/video/2021/02/23/oil-search-sustainability-and-responsible-practice-is-good-business.html" TargetMode="External"/><Relationship Id="rId1119" Type="http://schemas.openxmlformats.org/officeDocument/2006/relationships/hyperlink" Target="https://www.cnbc.com/video/2021/03/02/johnson-johnson-ceo-discussed-merck-vaccine-production-partnership.html" TargetMode="External"/><Relationship Id="rId1673" Type="http://schemas.openxmlformats.org/officeDocument/2006/relationships/hyperlink" Target="https://www.cnbc.com/video/2021/04/28/full-interview-with-amd-ceo-lisa-su-on-q1-results-demand-growth-and-more.html" TargetMode="External"/><Relationship Id="rId1880" Type="http://schemas.openxmlformats.org/officeDocument/2006/relationships/hyperlink" Target="http://pdl.iphone.cnbc.com/VCPS/Y2021/M05D12/7000190693/DOTCOM-MM-B-051221_L.mp4" TargetMode="External"/><Relationship Id="rId903" Type="http://schemas.openxmlformats.org/officeDocument/2006/relationships/hyperlink" Target="http://pdl.iphone.cnbc.com/VCPS/Y2021/M02D09/7000176655/3ED3-MM-MM-Block-C-short-020921_L.mp4" TargetMode="External"/><Relationship Id="rId1326" Type="http://schemas.openxmlformats.org/officeDocument/2006/relationships/hyperlink" Target="http://pdl.iphone.cnbc.com/VCPS/Y2021/M03D22/7000182890/2ED3-MM-Block-B-032221_L.mp4" TargetMode="External"/><Relationship Id="rId1533" Type="http://schemas.openxmlformats.org/officeDocument/2006/relationships/hyperlink" Target="https://www.cnbc.com/video/2021/04/20/autonation-ceo-q1-2021-earnings-results.html" TargetMode="External"/><Relationship Id="rId1740" Type="http://schemas.openxmlformats.org/officeDocument/2006/relationships/hyperlink" Target="http://pdl.iphone.cnbc.com/VCPS/Y2021/M04D30/7000188865/1619793804-15778361316-hd_L.mp4" TargetMode="External"/><Relationship Id="rId32" Type="http://schemas.openxmlformats.org/officeDocument/2006/relationships/hyperlink" Target="http://pdl.iphone.cnbc.com/VCPS/Y2020/M11D05/7000162738/1604613030-12293148224-hd_L.mp4" TargetMode="External"/><Relationship Id="rId1600" Type="http://schemas.openxmlformats.org/officeDocument/2006/relationships/hyperlink" Target="http://pdl.iphone.cnbc.com/VCPS/Y2021/M04D22/7000187611/5ED3-MM-Block-B-042221_L.mp4" TargetMode="External"/><Relationship Id="rId1838" Type="http://schemas.openxmlformats.org/officeDocument/2006/relationships/hyperlink" Target="http://pdl.iphone.cnbc.com/VCPS/Y2021/M05D10/7000190289/2ED3-MM-Block-B-short-051021_L.mp4" TargetMode="External"/><Relationship Id="rId181" Type="http://schemas.openxmlformats.org/officeDocument/2006/relationships/hyperlink" Target="http://pdl.iphone.cnbc.com/VCPS/Y2020/M11D17/7000164548/3ED2-Block-B-111720_L.mp4" TargetMode="External"/><Relationship Id="rId1905" Type="http://schemas.openxmlformats.org/officeDocument/2006/relationships/hyperlink" Target="https://www.cnbc.com/video/2021/05/13/softbanks-masa-son-on-regulatory-threats-to-big-tech-in-the-us.html" TargetMode="External"/><Relationship Id="rId279" Type="http://schemas.openxmlformats.org/officeDocument/2006/relationships/hyperlink" Target="http://pdl.iphone.cnbc.com/VCPS/Y2020/M12D01/7000166391/1606830674-12726165721-hd_L.mp4" TargetMode="External"/><Relationship Id="rId486" Type="http://schemas.openxmlformats.org/officeDocument/2006/relationships/hyperlink" Target="http://pdl.iphone.cnbc.com/VCPS/Y2020/M12D21/7000169480/2ED6-MM-B-SHORT-122120_L.mp4" TargetMode="External"/><Relationship Id="rId693" Type="http://schemas.openxmlformats.org/officeDocument/2006/relationships/hyperlink" Target="https://www.cnbc.com/video/2021/01/21/union-pacific-ceo-on-2021-outlook-latest-earnings-and-more.html" TargetMode="External"/><Relationship Id="rId139" Type="http://schemas.openxmlformats.org/officeDocument/2006/relationships/hyperlink" Target="http://pdl.iphone.cnbc.com/VCPS/Y2020/M11D12/7000163864/1605210623-12412400817-hd_L.mp4" TargetMode="External"/><Relationship Id="rId346" Type="http://schemas.openxmlformats.org/officeDocument/2006/relationships/hyperlink" Target="https://www.cnbc.com/video/2020/12/08/warnermedia-studios-ceo-on-decision-to-release-movies-to-hbo-max-and-theaters.html" TargetMode="External"/><Relationship Id="rId553" Type="http://schemas.openxmlformats.org/officeDocument/2006/relationships/hyperlink" Target="https://www.cnbc.com/video/2021/01/07/constellation-brands-ceo-talks-alcohol-sales-amid-restaurant-closures.html" TargetMode="External"/><Relationship Id="rId760" Type="http://schemas.openxmlformats.org/officeDocument/2006/relationships/hyperlink" Target="https://www.cnbc.com/video/2021/02/01/otis-worldwide-ceo-on-q4-earnings-elevator-safety-and-china-business.html" TargetMode="External"/><Relationship Id="rId998" Type="http://schemas.openxmlformats.org/officeDocument/2006/relationships/hyperlink" Target="https://www.cnbc.com/video/2021/02/22/palo-alto-networks-ceo-talks-q2-results-future-of-cybersecurity.html" TargetMode="External"/><Relationship Id="rId1183" Type="http://schemas.openxmlformats.org/officeDocument/2006/relationships/hyperlink" Target="https://www.cnbc.com/video/2021/03/05/imax-ceo-on-the-timeline-for-reopening-u-s-theaters.html" TargetMode="External"/><Relationship Id="rId1390" Type="http://schemas.openxmlformats.org/officeDocument/2006/relationships/hyperlink" Target="http://pdl.iphone.cnbc.com/VCPS/Y2021/M03D31/7000184358/4ED3-MM-Block-B-short-033121_L.mp4" TargetMode="External"/><Relationship Id="rId206" Type="http://schemas.openxmlformats.org/officeDocument/2006/relationships/hyperlink" Target="https://www.cnbc.com/video/2020/11/19/the-container-store-ceo-on-being-perfectly-positioned-for-remote-world.html" TargetMode="External"/><Relationship Id="rId413" Type="http://schemas.openxmlformats.org/officeDocument/2006/relationships/hyperlink" Target="https://www.cnbc.com/video/2020/12/14/quantumscape-ceo-on-breakthrough-of-solid-state-batteries-for-evs.html" TargetMode="External"/><Relationship Id="rId858" Type="http://schemas.openxmlformats.org/officeDocument/2006/relationships/hyperlink" Target="https://www.cnbc.com/video/2021/02/05/snap-ceo-evan-spiegel-on-q4-earnings-results-privacy.html" TargetMode="External"/><Relationship Id="rId1043" Type="http://schemas.openxmlformats.org/officeDocument/2006/relationships/hyperlink" Target="https://www.cnbc.com/video/2021/02/24/vast-bank-partners-with-coinbase-for-crypto-transactions.html" TargetMode="External"/><Relationship Id="rId1488" Type="http://schemas.openxmlformats.org/officeDocument/2006/relationships/hyperlink" Target="http://pdl.iphone.cnbc.com/VCPS/Y2021/M04D14/7000186218/4ED4-REQ-041421-Coinbase-nocyron_L.mp4" TargetMode="External"/><Relationship Id="rId1695" Type="http://schemas.openxmlformats.org/officeDocument/2006/relationships/hyperlink" Target="https://www.cnbc.com/video/2021/04/29/align-technology-ceo-reports-having-10-million-orthodontics-patients.html" TargetMode="External"/><Relationship Id="rId620" Type="http://schemas.openxmlformats.org/officeDocument/2006/relationships/hyperlink" Target="http://pdl.iphone.cnbc.com/VCPS/Y2021/M01D13/7000172491/4ED2-MM-Block-D-short-011321_L.mp4" TargetMode="External"/><Relationship Id="rId718" Type="http://schemas.openxmlformats.org/officeDocument/2006/relationships/hyperlink" Target="http://pdl.iphone.cnbc.com/VCPS/Y2021/M01D26/7000174281/1611677988-13735332590-hd_L.mp4" TargetMode="External"/><Relationship Id="rId925" Type="http://schemas.openxmlformats.org/officeDocument/2006/relationships/hyperlink" Target="http://pdl.iphone.cnbc.com/VCPS/Y2021/M02D11/7000177063/5ED2-MM-B-BLOCK-021121_L.mp4" TargetMode="External"/><Relationship Id="rId1250" Type="http://schemas.openxmlformats.org/officeDocument/2006/relationships/hyperlink" Target="http://pdl.iphone.cnbc.com/VCPS/Y2021/M03D15/7000181800/2ED3-MM-Block-B-031521_L.mp4" TargetMode="External"/><Relationship Id="rId1348" Type="http://schemas.openxmlformats.org/officeDocument/2006/relationships/hyperlink" Target="http://pdl.iphone.cnbc.com/VCPS/Y2021/M03D25/7000183493/5ED3-MM-Block-D-032521_L.mp4" TargetMode="External"/><Relationship Id="rId1555" Type="http://schemas.openxmlformats.org/officeDocument/2006/relationships/hyperlink" Target="https://www.cnbc.com/video/2021/04/21/petco-pet-friendly-workplace-post-pandemic.html" TargetMode="External"/><Relationship Id="rId1762" Type="http://schemas.openxmlformats.org/officeDocument/2006/relationships/hyperlink" Target="http://pdl.iphone.cnbc.com/VCPS/Y2021/M05D04/7000189355/1620153930-15868797467-hd_L.mp4" TargetMode="External"/><Relationship Id="rId1110" Type="http://schemas.openxmlformats.org/officeDocument/2006/relationships/hyperlink" Target="http://pdl.iphone.cnbc.com/VCPS/Y2021/M03D02/7000179619/1614702174-14488541787-hd_L.mp4" TargetMode="External"/><Relationship Id="rId1208" Type="http://schemas.openxmlformats.org/officeDocument/2006/relationships/hyperlink" Target="http://pdl.iphone.cnbc.com/VCPS/Y2021/M03D08/7000180671/1615221647-14626948455-hd_L.mp4" TargetMode="External"/><Relationship Id="rId1415" Type="http://schemas.openxmlformats.org/officeDocument/2006/relationships/hyperlink" Target="https://www.cnbc.com/video/2021/04/05/norwegian-cruise-line-ceo-time-to-get-back-to-cruising.html" TargetMode="External"/><Relationship Id="rId54" Type="http://schemas.openxmlformats.org/officeDocument/2006/relationships/hyperlink" Target="http://pdl.iphone.cnbc.com/VCPS/Y2020/M11D06/7000162846/1604672554-12304887663-hd_L.mp4" TargetMode="External"/><Relationship Id="rId1622" Type="http://schemas.openxmlformats.org/officeDocument/2006/relationships/hyperlink" Target="http://pdl.iphone.cnbc.com/VCPS/Y2021/M04D23/7000187801/6ED4-MM-D-BLOCK-042321_L.mp4" TargetMode="External"/><Relationship Id="rId1927" Type="http://schemas.openxmlformats.org/officeDocument/2006/relationships/hyperlink" Target="http://pdl.iphone.cnbc.com/VCPS/Y2021/M05D14/7000191095/1621033110755-6ED5-MM-051421BlockDshort_L.mp4" TargetMode="External"/><Relationship Id="rId270" Type="http://schemas.openxmlformats.org/officeDocument/2006/relationships/hyperlink" Target="https://www.cnbc.com/video/2020/11/30/sp-global-ceo-on-ihs-markit-merger-recurring-revenue-to-be-bulk-of-business.html" TargetMode="External"/><Relationship Id="rId130" Type="http://schemas.openxmlformats.org/officeDocument/2006/relationships/hyperlink" Target="https://www.cnbc.com/video/2020/11/12/qiagen-ceo-on-new-portable-covid-rapid-test-that-gets-results-in-as-little-as-two-minutes.html" TargetMode="External"/><Relationship Id="rId368" Type="http://schemas.openxmlformats.org/officeDocument/2006/relationships/hyperlink" Target="http://pdl.iphone.cnbc.com/VCPS/Y2020/M12D10/7000167768/1607600140-12875370452-hd_L.mp4" TargetMode="External"/><Relationship Id="rId575" Type="http://schemas.openxmlformats.org/officeDocument/2006/relationships/hyperlink" Target="https://www.cnbc.com/video/2021/01/11/gilead-sciences-ceo-raising-full-year-profit-guidance-remdesivir.html" TargetMode="External"/><Relationship Id="rId782" Type="http://schemas.openxmlformats.org/officeDocument/2006/relationships/hyperlink" Target="https://www.cnbc.com/video/2021/02/03/box-ceo-discusses-acquisition-of-e-signature-company-for-55m.html" TargetMode="External"/><Relationship Id="rId228" Type="http://schemas.openxmlformats.org/officeDocument/2006/relationships/hyperlink" Target="https://www.cnbc.com/video/2020/11/20/zebra-technologies-ceo-discusses-role-in-covid-19-testing-vaccine.html" TargetMode="External"/><Relationship Id="rId435" Type="http://schemas.openxmlformats.org/officeDocument/2006/relationships/hyperlink" Target="https://www.cnbc.com/video/2020/12/15/slack-ceo-stewart-butterfield-on-salesforce-deal-we-have-a-lot-of-momentum-now.html" TargetMode="External"/><Relationship Id="rId642" Type="http://schemas.openxmlformats.org/officeDocument/2006/relationships/hyperlink" Target="http://pdl.iphone.cnbc.com/VCPS/Y2021/M01D14/7000172618/1610641072-13494699730-hd_L.mp4" TargetMode="External"/><Relationship Id="rId1065" Type="http://schemas.openxmlformats.org/officeDocument/2006/relationships/hyperlink" Target="https://www.cnbc.com/video/2021/02/25/watch-cnbcs-full-interview-with-dominos-ceo-ritch-allison.html" TargetMode="External"/><Relationship Id="rId1272" Type="http://schemas.openxmlformats.org/officeDocument/2006/relationships/hyperlink" Target="http://pdl.iphone.cnbc.com/VCPS/Y2021/M03D16/7000182033/3ED3-MM-Block-F-031621_L.mp4" TargetMode="External"/><Relationship Id="rId502" Type="http://schemas.openxmlformats.org/officeDocument/2006/relationships/hyperlink" Target="http://pdl.iphone.cnbc.com/VCPS/Y2020/M12D22/7000169696/3ED6-MM-D-SHORT-122220_L.mp4" TargetMode="External"/><Relationship Id="rId947" Type="http://schemas.openxmlformats.org/officeDocument/2006/relationships/hyperlink" Target="http://pdl.iphone.cnbc.com/VCPS/Y2021/M02D12/7000177255/6ED1-MM-B-021221_L.mp4" TargetMode="External"/><Relationship Id="rId1132" Type="http://schemas.openxmlformats.org/officeDocument/2006/relationships/hyperlink" Target="http://pdl.iphone.cnbc.com/VCPS/Y2021/M03D02/7000179721/3ED3-MM-Block-B-short-030221_L.mp4" TargetMode="External"/><Relationship Id="rId1577" Type="http://schemas.openxmlformats.org/officeDocument/2006/relationships/hyperlink" Target="https://www.cnbc.com/video/2021/04/22/century-21-real-estate-ceo-on-record-high-home-prices-investor-demand.html" TargetMode="External"/><Relationship Id="rId1784" Type="http://schemas.openxmlformats.org/officeDocument/2006/relationships/hyperlink" Target="http://pdl.iphone.cnbc.com/VCPS/Y2021/M05D05/7000189609/4ED3-MM-Block-B-050521_L.mp4" TargetMode="External"/><Relationship Id="rId76" Type="http://schemas.openxmlformats.org/officeDocument/2006/relationships/hyperlink" Target="http://pdl.iphone.cnbc.com/VCPS/Y2020/M11D10/7000163437/1605040372-12379638710-hd_L.mp4" TargetMode="External"/><Relationship Id="rId807" Type="http://schemas.openxmlformats.org/officeDocument/2006/relationships/hyperlink" Target="http://recruiter.com/" TargetMode="External"/><Relationship Id="rId1437" Type="http://schemas.openxmlformats.org/officeDocument/2006/relationships/hyperlink" Target="https://www.cnbc.com/video/2021/04/07/okta-ceo-on-going-after-a-80-billion-addressable-market-in-security.html" TargetMode="External"/><Relationship Id="rId1644" Type="http://schemas.openxmlformats.org/officeDocument/2006/relationships/hyperlink" Target="http://pdl.iphone.cnbc.com/VCPS/Y2021/M04D27/7000188230/1619537055-15714597966-hd_L.mp4" TargetMode="External"/><Relationship Id="rId1851" Type="http://schemas.openxmlformats.org/officeDocument/2006/relationships/hyperlink" Target="https://www.cnbc.com/video/2021/05/11/j2-global-ceo-on-q1-earnings-fax-business-spinoff-and-digitization.html" TargetMode="External"/><Relationship Id="rId1504" Type="http://schemas.openxmlformats.org/officeDocument/2006/relationships/hyperlink" Target="http://pdl.iphone.cnbc.com/VCPS/Y2021/M04D15/7000186537/1618519568390-5ED1-REQ-041521-BankofAFIX_L.mp4" TargetMode="External"/><Relationship Id="rId1711" Type="http://schemas.openxmlformats.org/officeDocument/2006/relationships/hyperlink" Target="https://www.cnbc.com/video/2021/04/29/invisalign-maker-align-ceo-on-the-digital-revolution-in-orthodontics.html" TargetMode="External"/><Relationship Id="rId1949" Type="http://schemas.openxmlformats.org/officeDocument/2006/relationships/hyperlink" Target="http://pdl.iphone.cnbc.com/VCPS/Y2021/M05D18/7000191441/1621338609-16173474058-hd_L.mp4" TargetMode="External"/><Relationship Id="rId292" Type="http://schemas.openxmlformats.org/officeDocument/2006/relationships/hyperlink" Target="https://www.cnbc.com/video/2020/12/02/xpo-logistics-ceo-talks-spinning-off-logistics-segment-to-shareholders.html" TargetMode="External"/><Relationship Id="rId1809" Type="http://schemas.openxmlformats.org/officeDocument/2006/relationships/hyperlink" Target="https://www.cnbc.com/video/2021/05/06/uber-ceo-on-debate-over-classifying-gig-workers-as-employees.html" TargetMode="External"/><Relationship Id="rId597" Type="http://schemas.openxmlformats.org/officeDocument/2006/relationships/hyperlink" Target="https://www.cnbc.com/video/2021/01/12/kar-auction-services-ceo-discusses-transitioning-into-a-tech-company.html" TargetMode="External"/><Relationship Id="rId152" Type="http://schemas.openxmlformats.org/officeDocument/2006/relationships/hyperlink" Target="https://www.cnbc.com/video/2020/11/13/growgeneration-ceo-new-jersey-is-gateway-to-legal-weed-on-east-coast.html" TargetMode="External"/><Relationship Id="rId457" Type="http://schemas.openxmlformats.org/officeDocument/2006/relationships/hyperlink" Target="https://www.cnbc.com/video/2020/12/17/at-home-ceo-says-business-has-never-been-stronger-than-now.html" TargetMode="External"/><Relationship Id="rId1087" Type="http://schemas.openxmlformats.org/officeDocument/2006/relationships/hyperlink" Target="https://www.cnbc.com/video/2021/02/26/rocket-companies-ceo-on-quarterly-earnings-investors-shorting-the-stock.html" TargetMode="External"/><Relationship Id="rId1294" Type="http://schemas.openxmlformats.org/officeDocument/2006/relationships/hyperlink" Target="http://pdl.iphone.cnbc.com/VCPS/Y2021/M03D17/7000182066/4ED4-SBA-031721-MilesHurrell_L.mp4" TargetMode="External"/><Relationship Id="rId664" Type="http://schemas.openxmlformats.org/officeDocument/2006/relationships/hyperlink" Target="http://pdl.iphone.cnbc.com/VCPS/Y2021/M01D15/7000172917/6ED3-MM-D-BLOCK-011521_L.mp4" TargetMode="External"/><Relationship Id="rId871" Type="http://schemas.openxmlformats.org/officeDocument/2006/relationships/hyperlink" Target="http://pdl.iphone.cnbc.com/VCPS/Y2021/M02D08/7000176357/1612799023-14005666025-hd_L.mp4" TargetMode="External"/><Relationship Id="rId969" Type="http://schemas.openxmlformats.org/officeDocument/2006/relationships/hyperlink" Target="http://pdl.iphone.cnbc.com/VCPS/Y2021/M02D17/7000177697/1613572622-14197551826-hd_L.mp4" TargetMode="External"/><Relationship Id="rId1599" Type="http://schemas.openxmlformats.org/officeDocument/2006/relationships/hyperlink" Target="https://www.cnbc.com/video/2021/04/22/nestle-ceo-talks-q1-report-sustainable-investing-and-consumer-trends.html" TargetMode="External"/><Relationship Id="rId317" Type="http://schemas.openxmlformats.org/officeDocument/2006/relationships/hyperlink" Target="http://pdl.iphone.cnbc.com/VCPS/Y2020/M12D04/7000167101/6ED1-MM-B-SHORT-120420_L.mp4" TargetMode="External"/><Relationship Id="rId524" Type="http://schemas.openxmlformats.org/officeDocument/2006/relationships/hyperlink" Target="http://pdl.iphone.cnbc.com/VCPS/Y2021/M01D04/7000170902/1609773289-13314829318-hd_L.mp4" TargetMode="External"/><Relationship Id="rId731" Type="http://schemas.openxmlformats.org/officeDocument/2006/relationships/hyperlink" Target="https://www.cnbc.com/video/2021/01/27/tilray-ceo-brendan-kennedy-gives-his-advice-to-companies-being-short-squeezed.html" TargetMode="External"/><Relationship Id="rId1154" Type="http://schemas.openxmlformats.org/officeDocument/2006/relationships/hyperlink" Target="http://pdl.iphone.cnbc.com/VCPS/Y2021/M03D03/7000179828/1614791491-14511443460-hd_L.mp4" TargetMode="External"/><Relationship Id="rId1361" Type="http://schemas.openxmlformats.org/officeDocument/2006/relationships/hyperlink" Target="https://www.cnbc.com/video/2021/03/30/academy-sports-outdoors-ceo-on-record-earnings-results.html" TargetMode="External"/><Relationship Id="rId1459" Type="http://schemas.openxmlformats.org/officeDocument/2006/relationships/hyperlink" Target="https://www.cnbc.com/video/2021/04/08/wynn-resorts-ceo-on-vaccinating-workers-being-bullish-on-the-future.html" TargetMode="External"/><Relationship Id="rId98" Type="http://schemas.openxmlformats.org/officeDocument/2006/relationships/hyperlink" Target="https://www.cnbc.com/video/2020/11/11/lemonade-ceo-insurance-is-most-destructible-industry-on-the-planet.html" TargetMode="External"/><Relationship Id="rId829" Type="http://schemas.openxmlformats.org/officeDocument/2006/relationships/hyperlink" Target="http://pdl.iphone.cnbc.com/VCPS/Y2021/M02D04/7000175875/1612455909-13919418914-hd_L.mp4" TargetMode="External"/><Relationship Id="rId1014" Type="http://schemas.openxmlformats.org/officeDocument/2006/relationships/hyperlink" Target="http://pdl.iphone.cnbc.com/VCPS/Y2021/M02D23/7000178646/3ED3-MM-Block-C-022321_L.mp4" TargetMode="External"/><Relationship Id="rId1221" Type="http://schemas.openxmlformats.org/officeDocument/2006/relationships/hyperlink" Target="https://www.cnbc.com/video/2021/03/10/adidas-ceo-discusses-outlook-for-the-next-5-years.html" TargetMode="External"/><Relationship Id="rId1666" Type="http://schemas.openxmlformats.org/officeDocument/2006/relationships/hyperlink" Target="http://pdl.iphone.cnbc.com/VCPS/Y2021/M04D28/7000188407/1619617411-15734432475-hd_L.mp4" TargetMode="External"/><Relationship Id="rId1873" Type="http://schemas.openxmlformats.org/officeDocument/2006/relationships/hyperlink" Target="https://www.cnbc.com/video/2021/05/12/unity-ceo-on-earnings-and-the-fight-between-apple-and-epic.html" TargetMode="External"/><Relationship Id="rId1319" Type="http://schemas.openxmlformats.org/officeDocument/2006/relationships/hyperlink" Target="https://www.cnbc.com/video/2021/03/19/utz-brands-ceo-reports-70percent-repeat-purchase-rate-for-its-snack-foods.html" TargetMode="External"/><Relationship Id="rId1526" Type="http://schemas.openxmlformats.org/officeDocument/2006/relationships/hyperlink" Target="http://pdl.iphone.cnbc.com/VCPS/Y2021/M04D19/7000186921/1618843892-15542196306-hd_L.mp4" TargetMode="External"/><Relationship Id="rId1733" Type="http://schemas.openxmlformats.org/officeDocument/2006/relationships/hyperlink" Target="https://www.cnbc.com/video/2021/04/30/loews-hotels-ceo-on-reopening-and-covid-vaccine-questions.html" TargetMode="External"/><Relationship Id="rId1940" Type="http://schemas.openxmlformats.org/officeDocument/2006/relationships/hyperlink" Target="https://www.cnbc.com/video/2021/05/17/hydrofarm-ceo-on-how-the-cannabis-industry-will-evolve.html" TargetMode="External"/><Relationship Id="rId25" Type="http://schemas.openxmlformats.org/officeDocument/2006/relationships/hyperlink" Target="https://www.cnbc.com/video/2020/11/04/canopy-growth-discusses-growing-momentum-for-legal-weed-in-red-states.html" TargetMode="External"/><Relationship Id="rId1800" Type="http://schemas.openxmlformats.org/officeDocument/2006/relationships/hyperlink" Target="http://pdl.iphone.cnbc.com/VCPS/Y2021/M05D06/7000189724/1620313737-15911018755-hd_L.mp4" TargetMode="External"/><Relationship Id="rId174" Type="http://schemas.openxmlformats.org/officeDocument/2006/relationships/hyperlink" Target="https://www.cnbc.com/video/2020/11/17/lordstown-motors-ceo-early-ev-fleet-orders-reviving-gm-plant-and-hiring.html" TargetMode="External"/><Relationship Id="rId381" Type="http://schemas.openxmlformats.org/officeDocument/2006/relationships/hyperlink" Target="https://www.cnbc.com/video/2020/12/10/stitch-fix-ceo-on-q1-results-platform-being-a-radical-way-to-shop.html" TargetMode="External"/><Relationship Id="rId241" Type="http://schemas.openxmlformats.org/officeDocument/2006/relationships/hyperlink" Target="http://pdl.iphone.cnbc.com/VCPS/Y2020/M11D23/7000165378/2ED2-MM-Block-B-112320_L.mp4" TargetMode="External"/><Relationship Id="rId479" Type="http://schemas.openxmlformats.org/officeDocument/2006/relationships/hyperlink" Target="https://www.cnbc.com/video/2020/12/21/agco-ceo-on-modernizing-aging-fleet-farming-operations-around-the-globe.html" TargetMode="External"/><Relationship Id="rId686" Type="http://schemas.openxmlformats.org/officeDocument/2006/relationships/hyperlink" Target="http://pdl.iphone.cnbc.com/VCPS/Y2021/M01D20/7000173454/4ED2-MM-Block-D-short-012021_L.mp4" TargetMode="External"/><Relationship Id="rId893" Type="http://schemas.openxmlformats.org/officeDocument/2006/relationships/hyperlink" Target="http://pdl.iphone.cnbc.com/VCPS/Y2021/M02D09/7000176648/3ED3-MM-MM-Block-B-short-020921_L.mp4" TargetMode="External"/><Relationship Id="rId339" Type="http://schemas.openxmlformats.org/officeDocument/2006/relationships/hyperlink" Target="http://pdl.iphone.cnbc.com/VCPS/Y2020/M12D08/7000167560/3ED2-MM-Block-D-short-120820_L.mp4" TargetMode="External"/><Relationship Id="rId546" Type="http://schemas.openxmlformats.org/officeDocument/2006/relationships/hyperlink" Target="http://pdl.iphone.cnbc.com/VCPS/Y2021/M01D07/7000171574/1610054529-13371608452-hd_L.mp4" TargetMode="External"/><Relationship Id="rId753" Type="http://schemas.openxmlformats.org/officeDocument/2006/relationships/hyperlink" Target="http://pdl.iphone.cnbc.com/VCPS/Y2021/M02D01/7000175353/2ED3-MM-BLOCK-C-020121_L.mp4" TargetMode="External"/><Relationship Id="rId1176" Type="http://schemas.openxmlformats.org/officeDocument/2006/relationships/hyperlink" Target="http://pdl.iphone.cnbc.com/VCPS/Y2021/M03D05/7000180303/1614972507-14560689225-hd_L.mp4" TargetMode="External"/><Relationship Id="rId1383" Type="http://schemas.openxmlformats.org/officeDocument/2006/relationships/hyperlink" Target="https://www.cnbc.com/video/2021/03/31/coca-cola-ceo-says-georgia-voting-law-a-step-backwards.html" TargetMode="External"/><Relationship Id="rId101" Type="http://schemas.openxmlformats.org/officeDocument/2006/relationships/hyperlink" Target="http://pdl.iphone.cnbc.com/VCPS/Y2020/M11D11/7000163695/4ED1-MM-D-111120_L.mp4" TargetMode="External"/><Relationship Id="rId406" Type="http://schemas.openxmlformats.org/officeDocument/2006/relationships/hyperlink" Target="http://pdl.iphone.cnbc.com/VCPS/Y2020/M12D11/7000167998/1607699592-12895169444-hd_L.mp4" TargetMode="External"/><Relationship Id="rId960" Type="http://schemas.openxmlformats.org/officeDocument/2006/relationships/hyperlink" Target="https://www.cnbc.com/video/2021/02/16/imax-ceo-cites-pent-up-demand-for-massive-weekend-in-china.html" TargetMode="External"/><Relationship Id="rId1036" Type="http://schemas.openxmlformats.org/officeDocument/2006/relationships/hyperlink" Target="http://pdl.iphone.cnbc.com/VCPS/Y2021/M02D24/7000178847/4ED3-MM-Block-D-short-022421_L.mp4" TargetMode="External"/><Relationship Id="rId1243" Type="http://schemas.openxmlformats.org/officeDocument/2006/relationships/hyperlink" Target="https://www.cnbc.com/video/2021/03/12/mtr-is-confident-about-the-future-will-invest-over-12point9-bn-in-projects-ceo.html" TargetMode="External"/><Relationship Id="rId1590" Type="http://schemas.openxmlformats.org/officeDocument/2006/relationships/hyperlink" Target="http://pdl.iphone.cnbc.com/VCPS/Y2021/M04D22/7000187617/5ED3-MM-Block-D-042221_L.mp4" TargetMode="External"/><Relationship Id="rId1688" Type="http://schemas.openxmlformats.org/officeDocument/2006/relationships/hyperlink" Target="http://pdl.iphone.cnbc.com/VCPS/Y2021/M04D28/7000188414/1619619203-15734863970-hd_L.mp4" TargetMode="External"/><Relationship Id="rId1895" Type="http://schemas.openxmlformats.org/officeDocument/2006/relationships/hyperlink" Target="https://www.cnbc.com/video/2021/05/13/doordash-ceo-on-q1-results-new-pricing-and-early-stages-for-industry.html" TargetMode="External"/><Relationship Id="rId613" Type="http://schemas.openxmlformats.org/officeDocument/2006/relationships/hyperlink" Target="https://www.cnbc.com/video/2021/01/13/families-are-adopting-spending-more-on-pets-amid-pandemic-zoetis-ceo.html" TargetMode="External"/><Relationship Id="rId820" Type="http://schemas.openxmlformats.org/officeDocument/2006/relationships/hyperlink" Target="https://www.cnbc.com/video/2021/02/04/rockwell-automation-ceo-on-thermo-fisher-scientific-kraft-heinz-partnerships.html" TargetMode="External"/><Relationship Id="rId918" Type="http://schemas.openxmlformats.org/officeDocument/2006/relationships/hyperlink" Target="https://www.cnbc.com/video/2021/02/10/mattel-ceo-breaks-down-toy-companys-best-performance-in-years.html" TargetMode="External"/><Relationship Id="rId1450" Type="http://schemas.openxmlformats.org/officeDocument/2006/relationships/hyperlink" Target="http://pdl.iphone.cnbc.com/VCPS/Y2021/M04D08/7000185445/5ED1-MM-Block-B-short-040821_L.mp4" TargetMode="External"/><Relationship Id="rId1548" Type="http://schemas.openxmlformats.org/officeDocument/2006/relationships/hyperlink" Target="http://pdl.iphone.cnbc.com/VCPS/Y2021/M04D21/7000187401/4ED3-MM-Block-C-short-042121_L.mp4" TargetMode="External"/><Relationship Id="rId1755" Type="http://schemas.openxmlformats.org/officeDocument/2006/relationships/hyperlink" Target="https://www.cnbc.com/video/2021/05/04/chegg-ceo-covid-helped-us-outside-of-the-u-s-growth-continues.html" TargetMode="External"/><Relationship Id="rId1103" Type="http://schemas.openxmlformats.org/officeDocument/2006/relationships/hyperlink" Target="https://www.cnbc.com/video/2021/03/01/sailpoint-ceo-on-evolving-landscape-and-competition-in-security-space.html" TargetMode="External"/><Relationship Id="rId1310" Type="http://schemas.openxmlformats.org/officeDocument/2006/relationships/hyperlink" Target="http://pdl.iphone.cnbc.com/VCPS/Y2021/M03D18/7000182419/5ED3-MM-Block-C-031821_L.mp4" TargetMode="External"/><Relationship Id="rId1408" Type="http://schemas.openxmlformats.org/officeDocument/2006/relationships/hyperlink" Target="http://pdl.iphone.cnbc.com/VCPS/Y2021/M04D05/7000184856/2ED3-MM-Block-D-040521_L.mp4" TargetMode="External"/><Relationship Id="rId1962" Type="http://schemas.openxmlformats.org/officeDocument/2006/relationships/hyperlink" Target="https://www.cnbc.com/video/2021/05/18/raytheon-ceo-on-reducing-office-space-to-make-hybrid-work-the-standard.html" TargetMode="External"/><Relationship Id="rId47" Type="http://schemas.openxmlformats.org/officeDocument/2006/relationships/hyperlink" Target="https://www.cnbc.com/video/2020/11/06/hostess-brands-ceo-talks-q3-earnings-snacking-habits-and-voortman-cookies.html" TargetMode="External"/><Relationship Id="rId1615" Type="http://schemas.openxmlformats.org/officeDocument/2006/relationships/hyperlink" Target="https://www.cnbc.com/video/2021/04/23/american-electric-power-ceo-the-clean-energy-economy-is-moving.html" TargetMode="External"/><Relationship Id="rId1822" Type="http://schemas.openxmlformats.org/officeDocument/2006/relationships/hyperlink" Target="http://pdl.iphone.cnbc.com/VCPS/Y2021/M05D07/7000189925/1620403642-15934612584-hd_L.mp4" TargetMode="External"/><Relationship Id="rId196" Type="http://schemas.openxmlformats.org/officeDocument/2006/relationships/hyperlink" Target="https://www.cnbc.com/video/2020/11/18/teladoc-health-ceo-on-telehealth-becoming-an-expectation-in-care.html" TargetMode="External"/><Relationship Id="rId263" Type="http://schemas.openxmlformats.org/officeDocument/2006/relationships/hyperlink" Target="http://pdl.iphone.cnbc.com/VCPS/Y2020/M11D30/7000166283/2ED2-MM-Block-D-113020_L.mp4" TargetMode="External"/><Relationship Id="rId470" Type="http://schemas.openxmlformats.org/officeDocument/2006/relationships/hyperlink" Target="http://pdl.iphone.cnbc.com/VCPS/Y2020/M12D17/7000168904/1608222363-12999574083-hd_L.mp4" TargetMode="External"/><Relationship Id="rId123" Type="http://schemas.openxmlformats.org/officeDocument/2006/relationships/hyperlink" Target="http://pdl.iphone.cnbc.com/VCPS/Y2020/M11D12/7000163906/5ED2-MM-Block-C-111220_L.mp4" TargetMode="External"/><Relationship Id="rId330" Type="http://schemas.openxmlformats.org/officeDocument/2006/relationships/hyperlink" Target="https://www.cnbc.com/video/2020/12/07/servicenow-ceo-reflects-on-2020-digital-transformation-and-business.html" TargetMode="External"/><Relationship Id="rId568" Type="http://schemas.openxmlformats.org/officeDocument/2006/relationships/hyperlink" Target="http://pdl.iphone.cnbc.com/VCPS/Y2021/M01D08/7000171768/1610140855-13388863258-hd_L.mp4" TargetMode="External"/><Relationship Id="rId775" Type="http://schemas.openxmlformats.org/officeDocument/2006/relationships/hyperlink" Target="http://pdl.iphone.cnbc.com/VCPS/Y2021/M02D02/7000175450/1612276994-13877349613-hd_L.mp4" TargetMode="External"/><Relationship Id="rId982" Type="http://schemas.openxmlformats.org/officeDocument/2006/relationships/hyperlink" Target="https://www.cnbc.com/video/2021/02/19/tripadvisor-ceo-steve-kauffer-offers-his-travel-industry-outlook-for-2021.html" TargetMode="External"/><Relationship Id="rId1198" Type="http://schemas.openxmlformats.org/officeDocument/2006/relationships/hyperlink" Target="http://pdl.iphone.cnbc.com/VCPS/Y2021/M03D08/7000180719/1615237102-14631009857-hd_L.mp4" TargetMode="External"/><Relationship Id="rId428" Type="http://schemas.openxmlformats.org/officeDocument/2006/relationships/hyperlink" Target="http://pdl.iphone.cnbc.com/VCPS/Y2020/M12D15/7000168582/3ED2-MM-Block-C-short-121520_L.mp4" TargetMode="External"/><Relationship Id="rId635" Type="http://schemas.openxmlformats.org/officeDocument/2006/relationships/hyperlink" Target="https://www.cnbc.com/video/2021/01/14/coinshares-ceo-on-the-return-of-bitcoin-and-where-it-could-be-headed-from-here.html" TargetMode="External"/><Relationship Id="rId842" Type="http://schemas.openxmlformats.org/officeDocument/2006/relationships/hyperlink" Target="https://www.cnbc.com/video/2021/02/05/estee-lauder-ceo-skin-care-e-commerce-and-asia-are-key-business-drivers.html" TargetMode="External"/><Relationship Id="rId1058" Type="http://schemas.openxmlformats.org/officeDocument/2006/relationships/hyperlink" Target="http://pdl.iphone.cnbc.com/VCPS/Y2021/M02D25/7000178993/1614277730-14378402793-hd_L.mp4" TargetMode="External"/><Relationship Id="rId1265" Type="http://schemas.openxmlformats.org/officeDocument/2006/relationships/hyperlink" Target="https://www.cnbc.com/video/2021/03/15/strategy-and-culture-alignment-organigram-ceo-on-british-american-tobacco-partnership.html" TargetMode="External"/><Relationship Id="rId1472" Type="http://schemas.openxmlformats.org/officeDocument/2006/relationships/hyperlink" Target="http://pdl.iphone.cnbc.com/VCPS/Y2021/M04D12/7000185962/2ED3-MM-Block-D-041221_L.mp4" TargetMode="External"/><Relationship Id="rId702" Type="http://schemas.openxmlformats.org/officeDocument/2006/relationships/hyperlink" Target="http://pdl.iphone.cnbc.com/VCPS/Y2021/M01D25/7000174105/1611600729-13716981589-hd_L.mp4" TargetMode="External"/><Relationship Id="rId1125" Type="http://schemas.openxmlformats.org/officeDocument/2006/relationships/hyperlink" Target="https://www.cnbc.com/video/2021/03/02/lemonade-ceo-on-the-companys-quarterly-earnings-and-new-offerings.html" TargetMode="External"/><Relationship Id="rId1332" Type="http://schemas.openxmlformats.org/officeDocument/2006/relationships/hyperlink" Target="http://pdl.iphone.cnbc.com/VCPS/Y2021/M03D22/7000182777/1616412499-14939490685-hd_L.mp4" TargetMode="External"/><Relationship Id="rId1777" Type="http://schemas.openxmlformats.org/officeDocument/2006/relationships/hyperlink" Target="https://www.cnbc.com/video/2021/05/05/pagerduty-ceo-hybrid-workplace-means-more-complexities-for-companies.html" TargetMode="External"/><Relationship Id="rId69" Type="http://schemas.openxmlformats.org/officeDocument/2006/relationships/hyperlink" Target="https://www.cnbc.com/video/2020/11/10/beyond-meat-ceo-on-q3-miss-partnerships-with-mcdonalds-and-pizza-hut.html" TargetMode="External"/><Relationship Id="rId1637" Type="http://schemas.openxmlformats.org/officeDocument/2006/relationships/hyperlink" Target="https://www.cnbc.com/video/2021/04/26/the-hartford-ceo-on-rejecting-chubb-offers-reopening-optimism.html" TargetMode="External"/><Relationship Id="rId1844" Type="http://schemas.openxmlformats.org/officeDocument/2006/relationships/hyperlink" Target="http://pdl.iphone.cnbc.com/VCPS/Y2021/M05D11/7000190511/3ED3-MM-Block-A2-051121_L.mp4" TargetMode="External"/><Relationship Id="rId1704" Type="http://schemas.openxmlformats.org/officeDocument/2006/relationships/hyperlink" Target="http://pdl.iphone.cnbc.com/VCPS/Y2021/M04D29/7000188779/5ED3-MM-Block-C-short-042921_L.mp4" TargetMode="External"/><Relationship Id="rId285" Type="http://schemas.openxmlformats.org/officeDocument/2006/relationships/hyperlink" Target="http://pdl.iphone.cnbc.com/VCPS/Y2020/M12D02/7000166687/4ED2-MM-Block-B-short-120220_L.mp4" TargetMode="External"/><Relationship Id="rId1911" Type="http://schemas.openxmlformats.org/officeDocument/2006/relationships/hyperlink" Target="https://www.cnbc.com/video/2021/05/13/thredup-ceo-on-first-earnings-report-after-going-public.html" TargetMode="External"/><Relationship Id="rId492" Type="http://schemas.openxmlformats.org/officeDocument/2006/relationships/hyperlink" Target="http://pdl.iphone.cnbc.com/VCPS/Y2020/M12D22/7000169693/3ED6-MM-B-122220_L.mp4" TargetMode="External"/><Relationship Id="rId797" Type="http://schemas.openxmlformats.org/officeDocument/2006/relationships/hyperlink" Target="https://www.cnbc.com/video/2021/02/03/skyworks-solutions-ceo-discusses-arrival-of-5g-arrival-chip-shortage.html" TargetMode="External"/><Relationship Id="rId145" Type="http://schemas.openxmlformats.org/officeDocument/2006/relationships/hyperlink" Target="https://www.cnbc.com/video/2020/11/13/billcom-ceo-we-take-the-back-office-and-we-put-it-in-the-back-pocket.html" TargetMode="External"/><Relationship Id="rId352" Type="http://schemas.openxmlformats.org/officeDocument/2006/relationships/hyperlink" Target="http://pdl.iphone.cnbc.com/VCPS/Y2020/M12D09/7000167727/4ED1-MM-C-120920_L.mp4" TargetMode="External"/><Relationship Id="rId1287" Type="http://schemas.openxmlformats.org/officeDocument/2006/relationships/hyperlink" Target="https://www.cnbc.com/video/2021/03/17/angi-ceo-talks-new-business-model-after-rebranding-from-angies-list.html" TargetMode="External"/><Relationship Id="rId212" Type="http://schemas.openxmlformats.org/officeDocument/2006/relationships/hyperlink" Target="https://www.cnbc.com/video/2020/11/19/workday-ceos-on-q3-beat-customer-acquisitions.html" TargetMode="External"/><Relationship Id="rId657" Type="http://schemas.openxmlformats.org/officeDocument/2006/relationships/hyperlink" Target="https://www.cnbc.com/video/2021/01/15/playtika-ceo-and-co-founder-robert-antokol-on-its-ipo.html" TargetMode="External"/><Relationship Id="rId864" Type="http://schemas.openxmlformats.org/officeDocument/2006/relationships/hyperlink" Target="https://www.cnbc.com/video/2021/02/08/aeva-ceo-says-autonomous-driving-is-going-from-3d-lidar-to-4d-lidar-tech.html" TargetMode="External"/><Relationship Id="rId1494" Type="http://schemas.openxmlformats.org/officeDocument/2006/relationships/hyperlink" Target="http://pdl.iphone.cnbc.com/VCPS/Y2021/M04D14/7000186231/1618398895-15430595323-hd_L.mp4" TargetMode="External"/><Relationship Id="rId1799" Type="http://schemas.openxmlformats.org/officeDocument/2006/relationships/hyperlink" Target="https://www.cnbc.com/video/2021/05/06/general-atlantic-ceo-were-seeing-tremendous-innovation-in-china.html" TargetMode="External"/><Relationship Id="rId517" Type="http://schemas.openxmlformats.org/officeDocument/2006/relationships/hyperlink" Target="https://www.cnbc.com/video/2020/12/24/marvell-tech-ceo-murphy-we-are-extremely-well-positioned-for-2021.html" TargetMode="External"/><Relationship Id="rId724" Type="http://schemas.openxmlformats.org/officeDocument/2006/relationships/hyperlink" Target="http://pdl.iphone.cnbc.com/VCPS/Y2021/M01D26/7000174301/1611685231-13737037787-hd_L.mp4" TargetMode="External"/><Relationship Id="rId931" Type="http://schemas.openxmlformats.org/officeDocument/2006/relationships/hyperlink" Target="http://pdl.iphone.cnbc.com/VCPS/Y2021/M02D11/7000176936/1613047439-14067417154-hd_L.mp4" TargetMode="External"/><Relationship Id="rId1147" Type="http://schemas.openxmlformats.org/officeDocument/2006/relationships/hyperlink" Target="https://www.cnbc.com/video/2021/03/03/emergent-biosolutions-on-manufacturing-vaccines-outlook-for-future.html" TargetMode="External"/><Relationship Id="rId1354" Type="http://schemas.openxmlformats.org/officeDocument/2006/relationships/hyperlink" Target="http://pdl.iphone.cnbc.com/VCPS/Y2021/M03D29/7000183890/1617038664-15089284620-hd_L.mp4" TargetMode="External"/><Relationship Id="rId1561" Type="http://schemas.openxmlformats.org/officeDocument/2006/relationships/hyperlink" Target="https://www.cnbc.com/video/2021/04/21/qualtrics-ceo-on-record-quarter-for-software-developer.html" TargetMode="External"/><Relationship Id="rId60" Type="http://schemas.openxmlformats.org/officeDocument/2006/relationships/hyperlink" Target="http://pdl.iphone.cnbc.com/VCPS/Y2020/M11D09/7000163127/1604927513-12357363118-hd_L.mp4" TargetMode="External"/><Relationship Id="rId1007" Type="http://schemas.openxmlformats.org/officeDocument/2006/relationships/hyperlink" Target="http://pdl.iphone.cnbc.com/VCPS/Y2021/M02D23/7000178648/3ED3-MM-Block-D-022321_L.mp4" TargetMode="External"/><Relationship Id="rId1214" Type="http://schemas.openxmlformats.org/officeDocument/2006/relationships/hyperlink" Target="http://pdl.iphone.cnbc.com/VCPS/Y2021/M03D09/7000180866/1615307553-14649177660-hd_L.mp4" TargetMode="External"/><Relationship Id="rId1421" Type="http://schemas.openxmlformats.org/officeDocument/2006/relationships/hyperlink" Target="https://www.cnbc.com/video/2021/04/06/goldman-sachs-ceo-archegos-risk-management.html" TargetMode="External"/><Relationship Id="rId1659" Type="http://schemas.openxmlformats.org/officeDocument/2006/relationships/hyperlink" Target="https://www.cnbc.com/video/2021/04/27/watch-cnbcs-full-interview-with-3m-ceo-mike-roman.html" TargetMode="External"/><Relationship Id="rId1866" Type="http://schemas.openxmlformats.org/officeDocument/2006/relationships/hyperlink" Target="http://pdl.iphone.cnbc.com/VCPS/Y2021/M05D12/7000190667/1620847559-16048381131-hd_L.mp4" TargetMode="External"/><Relationship Id="rId1519" Type="http://schemas.openxmlformats.org/officeDocument/2006/relationships/hyperlink" Target="https://www.cnbc.com/video/2021/04/16/quantumscape-ceo-responds-to-report-from-short-seller-scorpion-capital.html" TargetMode="External"/><Relationship Id="rId1726" Type="http://schemas.openxmlformats.org/officeDocument/2006/relationships/hyperlink" Target="http://pdl.iphone.cnbc.com/VCPS/Y2021/M04D30/7000188966/6ED5-MM-043021-BLOCK-C_L.mp4" TargetMode="External"/><Relationship Id="rId1933" Type="http://schemas.openxmlformats.org/officeDocument/2006/relationships/hyperlink" Target="http://pdl.iphone.cnbc.com/VCPS/Y2021/M05D14/7000191078/6ED2-FIX-051421V2_L.mp4" TargetMode="External"/><Relationship Id="rId18" Type="http://schemas.openxmlformats.org/officeDocument/2006/relationships/hyperlink" Target="http://pdl.iphone.cnbc.com/VCPS/Y2020/M11D03/7000162248/3ED2-MM-Block-D-110320_L.mp4" TargetMode="External"/><Relationship Id="rId167" Type="http://schemas.openxmlformats.org/officeDocument/2006/relationships/hyperlink" Target="http://pdl.iphone.cnbc.com/VCPS/Y2020/M11D16/7000164323/2ED2-MM-Block-B-111620_L.mp4" TargetMode="External"/><Relationship Id="rId374" Type="http://schemas.openxmlformats.org/officeDocument/2006/relationships/hyperlink" Target="http://pdl.iphone.cnbc.com/VCPS/Y2020/M12D10/7000167925/6ED1-MM-D-SHORT-121020_L.mp4" TargetMode="External"/><Relationship Id="rId581" Type="http://schemas.openxmlformats.org/officeDocument/2006/relationships/hyperlink" Target="https://www.cnbc.com/video/2021/01/11/medtronic-ceo-data-is-changing-health-care.html" TargetMode="External"/><Relationship Id="rId234" Type="http://schemas.openxmlformats.org/officeDocument/2006/relationships/hyperlink" Target="https://www.cnbc.com/video/2020/11/23/amn-healthcare-ceo-digital-strategies-to-address-hospital-staffing-shortage.html" TargetMode="External"/><Relationship Id="rId679" Type="http://schemas.openxmlformats.org/officeDocument/2006/relationships/hyperlink" Target="https://www.cnbc.com/video/2021/01/20/gritstone-oncology-ceo-on-developing-second-generation-covid-19-vaccine.html" TargetMode="External"/><Relationship Id="rId886" Type="http://schemas.openxmlformats.org/officeDocument/2006/relationships/hyperlink" Target="http://bill.com/" TargetMode="External"/><Relationship Id="rId2" Type="http://schemas.openxmlformats.org/officeDocument/2006/relationships/hyperlink" Target="http://pdl.iphone.cnbc.com/VCPS/Y2020/M10D30/7000161758/1604082678-12189260768-hd_L.mp4" TargetMode="External"/><Relationship Id="rId441" Type="http://schemas.openxmlformats.org/officeDocument/2006/relationships/hyperlink" Target="https://www.cnbc.com/video/2020/12/16/boeing-ceo-addresses-rumors-of-a-potential-equity-raise-to-reduce-debt.html" TargetMode="External"/><Relationship Id="rId539" Type="http://schemas.openxmlformats.org/officeDocument/2006/relationships/hyperlink" Target="https://www.cnbc.com/video/2021/01/05/planet-fitness-ceo-talks-ad-spending-membership-cancelations-and-peloton.html" TargetMode="External"/><Relationship Id="rId746" Type="http://schemas.openxmlformats.org/officeDocument/2006/relationships/hyperlink" Target="https://www.cnbc.com/video/2021/01/29/robinhood-ceo-regulation-reddit-gamestop-short-squeeze.html" TargetMode="External"/><Relationship Id="rId1071" Type="http://schemas.openxmlformats.org/officeDocument/2006/relationships/hyperlink" Target="https://www.cnbc.com/video/2021/02/26/arista-networks-ceo-on-q4-earnings-cloud-titans-and-chip-shortage-impact.html" TargetMode="External"/><Relationship Id="rId1169" Type="http://schemas.openxmlformats.org/officeDocument/2006/relationships/hyperlink" Target="https://www.cnbc.com/video/2021/03/04/linkedins-reid-hoffman-on-taking-home-insurer-hippo-public-via-spac.html" TargetMode="External"/><Relationship Id="rId1376" Type="http://schemas.openxmlformats.org/officeDocument/2006/relationships/hyperlink" Target="http://pdl.iphone.cnbc.com/VCPS/Y2021/M03D30/7000184174/3ED3-MM-Block-D-033021_L.mp4" TargetMode="External"/><Relationship Id="rId1583" Type="http://schemas.openxmlformats.org/officeDocument/2006/relationships/hyperlink" Target="https://www.cnbc.com/video/2021/04/22/full-interview-with-american-airlines-ceo-on-q1-loss-cash-flow-and-more.html" TargetMode="External"/><Relationship Id="rId301" Type="http://schemas.openxmlformats.org/officeDocument/2006/relationships/hyperlink" Target="http://pdl.iphone.cnbc.com/VCPS/Y2020/M12D03/7000166853/1607026656-12764016084-hd_L.mp4" TargetMode="External"/><Relationship Id="rId953" Type="http://schemas.openxmlformats.org/officeDocument/2006/relationships/hyperlink" Target="http://pdl.iphone.cnbc.com/VCPS/Y2021/M02D12/7000177270/6ED1-MM-D-021221_L.mp4" TargetMode="External"/><Relationship Id="rId1029" Type="http://schemas.openxmlformats.org/officeDocument/2006/relationships/hyperlink" Target="https://www.cnbc.com/video/2021/02/24/marriott-international-ceo-tony-capuano-on-his-plan-for-the-company.html" TargetMode="External"/><Relationship Id="rId1236" Type="http://schemas.openxmlformats.org/officeDocument/2006/relationships/hyperlink" Target="http://pdl.iphone.cnbc.com/VCPS/Y2021/M03D11/7000181238/1615468400-14690218555-hd_L.mp4" TargetMode="External"/><Relationship Id="rId1790" Type="http://schemas.openxmlformats.org/officeDocument/2006/relationships/hyperlink" Target="https://www.cnbc.com/video/2021/05/06/cars-com-ceo-on-how-the-global-chip-shortage-is-affecting-his-business.html" TargetMode="External"/><Relationship Id="rId1888" Type="http://schemas.openxmlformats.org/officeDocument/2006/relationships/hyperlink" Target="http://pdl.iphone.cnbc.com/VCPS/Y2021/M05D13/7000190927/5ED3-MM-Block-F-SHORT-051321_L.mp4" TargetMode="External"/><Relationship Id="rId82" Type="http://schemas.openxmlformats.org/officeDocument/2006/relationships/hyperlink" Target="http://pdl.iphone.cnbc.com/VCPS/Y2020/M11D10/7000163334/1605011438950-rickschallengesantibodytreatment_L.mp4" TargetMode="External"/><Relationship Id="rId606" Type="http://schemas.openxmlformats.org/officeDocument/2006/relationships/hyperlink" Target="http://pdl.iphone.cnbc.com/VCPS/Y2021/M01D12/7000172230/1610470877-13457625284-hd_L.mp4" TargetMode="External"/><Relationship Id="rId813" Type="http://schemas.openxmlformats.org/officeDocument/2006/relationships/hyperlink" Target="http://pdl.iphone.cnbc.com/VCPS/Y2021/M02D04/7000175874/1612455679-13919366547-hd_L.mp4" TargetMode="External"/><Relationship Id="rId1443" Type="http://schemas.openxmlformats.org/officeDocument/2006/relationships/hyperlink" Target="https://www.cnbc.com/video/2021/04/07/paychex-ceo-on-q3-earnings-improving-business-and-servicing-ppp-loans.html" TargetMode="External"/><Relationship Id="rId1650" Type="http://schemas.openxmlformats.org/officeDocument/2006/relationships/hyperlink" Target="http://pdl.iphone.cnbc.com/VCPS/Y2021/M04D27/7000188273/1619552333-15718196875-hd_L.mp4" TargetMode="External"/><Relationship Id="rId1748" Type="http://schemas.openxmlformats.org/officeDocument/2006/relationships/hyperlink" Target="http://pdl.iphone.cnbc.com/VCPS/Y2021/M05D03/7000189192/2ED3-MM-Block-B-050321_L.mp4" TargetMode="External"/><Relationship Id="rId1303" Type="http://schemas.openxmlformats.org/officeDocument/2006/relationships/hyperlink" Target="https://www.cnbc.com/video/2021/03/18/magna-international-ceo-on-becoming-a-mobility-technology-company.html" TargetMode="External"/><Relationship Id="rId1510" Type="http://schemas.openxmlformats.org/officeDocument/2006/relationships/hyperlink" Target="http://pdl.iphone.cnbc.com/VCPS/Y2021/M04D16/7000186733/1618606363905-6ED4-TC-041621-CheskyINT_L.mp4" TargetMode="External"/><Relationship Id="rId1955" Type="http://schemas.openxmlformats.org/officeDocument/2006/relationships/hyperlink" Target="http://pdl.iphone.cnbc.com/VCPS/Y2021/M05D18/7000191498/1621358697-16178585472-hd_L.mp4" TargetMode="External"/><Relationship Id="rId1608" Type="http://schemas.openxmlformats.org/officeDocument/2006/relationships/hyperlink" Target="http://pdl.iphone.cnbc.com/VCPS/Y2021/M04D22/7000187525/1619103277-15607145569-hd_L.mp4" TargetMode="External"/><Relationship Id="rId1815" Type="http://schemas.openxmlformats.org/officeDocument/2006/relationships/hyperlink" Target="https://www.cnbc.com/video/2021/05/06/watch-cnbcs-full-interview-with-general-atlantic-ceo-on-the-companys-investment-strategy.html" TargetMode="External"/><Relationship Id="rId189" Type="http://schemas.openxmlformats.org/officeDocument/2006/relationships/hyperlink" Target="http://pdl.iphone.cnbc.com/VCPS/Y2020/M11D18/7000164761/4ED2-MM-Block-D-111820_L.mp4" TargetMode="External"/><Relationship Id="rId396" Type="http://schemas.openxmlformats.org/officeDocument/2006/relationships/hyperlink" Target="http://pdl.iphone.cnbc.com/VCPS/Y2020/M12D11/7000168108/6ED1-MM-D-SHORT-121120_L.mp4" TargetMode="External"/><Relationship Id="rId256" Type="http://schemas.openxmlformats.org/officeDocument/2006/relationships/hyperlink" Target="https://www.cnbc.com/video/2020/11/24/nikola-ceo-owners-of-135-million-shares-have-extended-lock-up-period.html" TargetMode="External"/><Relationship Id="rId463" Type="http://schemas.openxmlformats.org/officeDocument/2006/relationships/hyperlink" Target="https://www.cnbc.com/video/2020/12/17/cloud-provider-veeva-systems-ceo-on-supplying-vaccine-drug-development-processes.html" TargetMode="External"/><Relationship Id="rId670" Type="http://schemas.openxmlformats.org/officeDocument/2006/relationships/hyperlink" Target="http://pdl.iphone.cnbc.com/VCPS/Y2021/M01D19/7000173212/1611088385-13595786311-hd_L.mp4" TargetMode="External"/><Relationship Id="rId1093" Type="http://schemas.openxmlformats.org/officeDocument/2006/relationships/hyperlink" Target="https://www.cnbc.com/video/2021/03/01/chargepoint-ceo-pasquale-romano-on-going-public-via-spac.html" TargetMode="External"/><Relationship Id="rId116" Type="http://schemas.openxmlformats.org/officeDocument/2006/relationships/hyperlink" Target="https://www.cnbc.com/video/2020/11/12/alteryx-ceo-discusses-new-leadership-journey-of-the-company-is-not-over.html" TargetMode="External"/><Relationship Id="rId323" Type="http://schemas.openxmlformats.org/officeDocument/2006/relationships/hyperlink" Target="http://pdl.iphone.cnbc.com/VCPS/Y2020/M12D04/7000167103/6ED1-MM-D-SHORT-120420_L.mp4" TargetMode="External"/><Relationship Id="rId530" Type="http://schemas.openxmlformats.org/officeDocument/2006/relationships/hyperlink" Target="http://pdl.iphone.cnbc.com/VCPS/Y2021/M01D04/7000170914/1609776558-13315489915-hd_L.mp4" TargetMode="External"/><Relationship Id="rId768" Type="http://schemas.openxmlformats.org/officeDocument/2006/relationships/hyperlink" Target="https://www.cnbc.com/video/2021/02/02/chipotle-ceo-discusses-q4-earnings-optimism-for-2021.html" TargetMode="External"/><Relationship Id="rId975" Type="http://schemas.openxmlformats.org/officeDocument/2006/relationships/hyperlink" Target="http://pdl.iphone.cnbc.com/VCPS/Y2021/M02D18/7000177933/1613666202-14221316736-hd_L.mp4" TargetMode="External"/><Relationship Id="rId1160" Type="http://schemas.openxmlformats.org/officeDocument/2006/relationships/hyperlink" Target="http://pdl.iphone.cnbc.com/VCPS/Y2021/M03D04/7000180014/1614871215-14532731052-hd_L.mp4" TargetMode="External"/><Relationship Id="rId1398" Type="http://schemas.openxmlformats.org/officeDocument/2006/relationships/hyperlink" Target="http://pdl.iphone.cnbc.com/VCPS/Y2021/M04D01/7000184562/5ED3-MM-Block-B-short-040121_L.mp4" TargetMode="External"/><Relationship Id="rId628" Type="http://schemas.openxmlformats.org/officeDocument/2006/relationships/hyperlink" Target="http://pdl.iphone.cnbc.com/VCPS/Y2021/M01D14/7000172581/1610626731-13491533686-hd_L.mp4" TargetMode="External"/><Relationship Id="rId835" Type="http://schemas.openxmlformats.org/officeDocument/2006/relationships/hyperlink" Target="http://pdl.iphone.cnbc.com/VCPS/Y2021/M02D05/7000176219/1612569962985-6ED5-MM-SHORT-020521-B_L.mp4" TargetMode="External"/><Relationship Id="rId1258" Type="http://schemas.openxmlformats.org/officeDocument/2006/relationships/hyperlink" Target="http://pdl.iphone.cnbc.com/VCPS/Y2021/M03D15/7000181753/1615836031-14785904711-hd_L.mp4" TargetMode="External"/><Relationship Id="rId1465" Type="http://schemas.openxmlformats.org/officeDocument/2006/relationships/hyperlink" Target="https://www.cnbc.com/video/2021/04/12/chip-shortage-could-last-into-2022-says-microchip-technology-ceo.html" TargetMode="External"/><Relationship Id="rId1672" Type="http://schemas.openxmlformats.org/officeDocument/2006/relationships/hyperlink" Target="http://pdl.iphone.cnbc.com/VCPS/Y2021/M04D28/7000188505/4ED3-MM-Block-A2-042821_L.mp4" TargetMode="External"/><Relationship Id="rId1020" Type="http://schemas.openxmlformats.org/officeDocument/2006/relationships/hyperlink" Target="http://pdl.iphone.cnbc.com/VCPS/Y2021/M02D23/7000178551/1614092220-14330117349-hd_L.mp4" TargetMode="External"/><Relationship Id="rId1118" Type="http://schemas.openxmlformats.org/officeDocument/2006/relationships/hyperlink" Target="http://pdl.iphone.cnbc.com/VCPS/Y2021/M03D02/7000179628/1614706713-14489684619-hd_L.mp4" TargetMode="External"/><Relationship Id="rId1325" Type="http://schemas.openxmlformats.org/officeDocument/2006/relationships/hyperlink" Target="https://www.cnbc.com/video/2021/03/22/biohaven-ceo-gives-update-on-nurtec-sales-drugs-in-the-pipeline.html" TargetMode="External"/><Relationship Id="rId1532" Type="http://schemas.openxmlformats.org/officeDocument/2006/relationships/hyperlink" Target="http://pdl.iphone.cnbc.com/VCPS/Y2021/M04D19/7000186922/1618844045-15542230597-hd_L.mp4" TargetMode="External"/><Relationship Id="rId902" Type="http://schemas.openxmlformats.org/officeDocument/2006/relationships/hyperlink" Target="https://www.cnbc.com/video/2021/02/09/take-two-ceo-grand-theft-auto-v-is-selling-better-than-ever.html" TargetMode="External"/><Relationship Id="rId1837" Type="http://schemas.openxmlformats.org/officeDocument/2006/relationships/hyperlink" Target="https://www.cnbc.com/video/2021/05/10/ringcentral-ceo-we-are-seeing-green-lights-everywhere.html" TargetMode="External"/><Relationship Id="rId31" Type="http://schemas.openxmlformats.org/officeDocument/2006/relationships/hyperlink" Target="https://www.cnbc.com/video/2020/11/05/pet-adoption-demand-drives-strong-q3-earnings-for-zoetis.html" TargetMode="External"/><Relationship Id="rId180" Type="http://schemas.openxmlformats.org/officeDocument/2006/relationships/hyperlink" Target="https://www.cnbc.com/video/2020/11/17/rockwell-automation-ceo-on-unlocking-whole-new-level-of-productivity.html" TargetMode="External"/><Relationship Id="rId278" Type="http://schemas.openxmlformats.org/officeDocument/2006/relationships/hyperlink" Target="https://www.cnbc.com/video/2020/12/01/nasdaq-ceo-on-diversity-goals-disclosure-is-the-foundation-of-our-markets.html" TargetMode="External"/><Relationship Id="rId1904" Type="http://schemas.openxmlformats.org/officeDocument/2006/relationships/hyperlink" Target="http://pdl.iphone.cnbc.com/VCPS/Y2021/M05D13/7000190830/1620923041-16068123431-hd_L.mp4" TargetMode="External"/><Relationship Id="rId485" Type="http://schemas.openxmlformats.org/officeDocument/2006/relationships/hyperlink" Target="https://www.cnbc.com/video/2020/12/21/robinhood-ceo-responds-to-sec-deception-allegations-reveals-operational-changes.html" TargetMode="External"/><Relationship Id="rId692" Type="http://schemas.openxmlformats.org/officeDocument/2006/relationships/hyperlink" Target="http://pdl.iphone.cnbc.com/VCPS/Y2021/M01D21/7000173642/1611260883-13636376376-hd_L.mp4" TargetMode="External"/><Relationship Id="rId138" Type="http://schemas.openxmlformats.org/officeDocument/2006/relationships/hyperlink" Target="https://www.cnbc.com/video/2020/11/12/why-retro-fitness-ceo-says-that-health-clubs-are-an-extension-of-health-care.html" TargetMode="External"/><Relationship Id="rId345" Type="http://schemas.openxmlformats.org/officeDocument/2006/relationships/hyperlink" Target="http://pdl.iphone.cnbc.com/VCPS/Y2020/M12D08/7000167462/1607444277-12845211328-hd_L.mp4" TargetMode="External"/><Relationship Id="rId552" Type="http://schemas.openxmlformats.org/officeDocument/2006/relationships/hyperlink" Target="http://pdl.iphone.cnbc.com/VCPS/Y2021/M01D07/7000171606/5ED2-MM-Block-D-010721_L.mp4" TargetMode="External"/><Relationship Id="rId997" Type="http://schemas.openxmlformats.org/officeDocument/2006/relationships/hyperlink" Target="http://pdl.iphone.cnbc.com/VCPS/Y2021/M02D22/7000178433/2ED3-MM-BLOCK-B-short-022221_L.mp4" TargetMode="External"/><Relationship Id="rId1182" Type="http://schemas.openxmlformats.org/officeDocument/2006/relationships/hyperlink" Target="http://pdl.iphone.cnbc.com/VCPS/Y2021/M03D05/7000180344/1614980780-14562975679-hd_L.mp4" TargetMode="External"/><Relationship Id="rId205" Type="http://schemas.openxmlformats.org/officeDocument/2006/relationships/hyperlink" Target="http://pdl.iphone.cnbc.com/VCPS/Y2020/M11D19/7000164948/5ED2-MM-Block-C-111920_L.mp4" TargetMode="External"/><Relationship Id="rId412" Type="http://schemas.openxmlformats.org/officeDocument/2006/relationships/hyperlink" Target="http://pdl.iphone.cnbc.com/VCPS/Y2020/M12D14/7000168318/1607965899373-PfizerCEOsayscompanyisnegotiatingwiththeUSonmoredoses_L.mp4" TargetMode="External"/><Relationship Id="rId857" Type="http://schemas.openxmlformats.org/officeDocument/2006/relationships/hyperlink" Target="http://pdl.iphone.cnbc.com/VCPS/Y2021/M02D05/7000176218/6ED5-MM-D-020521_L.mp4" TargetMode="External"/><Relationship Id="rId1042" Type="http://schemas.openxmlformats.org/officeDocument/2006/relationships/hyperlink" Target="http://pdl.iphone.cnbc.com/VCPS/Y2021/M02D24/7000178838/4ED3-MM-Block-B-022421_L.mp4" TargetMode="External"/><Relationship Id="rId1487" Type="http://schemas.openxmlformats.org/officeDocument/2006/relationships/hyperlink" Target="https://www.cnbc.com/video/2021/04/14/coinbase-ceo-brian-armstrong-nft-cryptocurrency.html" TargetMode="External"/><Relationship Id="rId1694" Type="http://schemas.openxmlformats.org/officeDocument/2006/relationships/hyperlink" Target="http://pdl.iphone.cnbc.com/VCPS/Y2021/M04D28/7000188509/4ED3-MM-Block-C-042821_L.mp4" TargetMode="External"/><Relationship Id="rId717" Type="http://schemas.openxmlformats.org/officeDocument/2006/relationships/hyperlink" Target="https://www.cnbc.com/video/2021/01/26/verizon-ceo-small-and-medium-business-is-showing-lower-activity.html" TargetMode="External"/><Relationship Id="rId924" Type="http://schemas.openxmlformats.org/officeDocument/2006/relationships/hyperlink" Target="https://www.cnbc.com/video/2021/02/11/hormel-ceo-on-buying-planters-investing-in-vegan-and-plant-based-foods.html" TargetMode="External"/><Relationship Id="rId1347" Type="http://schemas.openxmlformats.org/officeDocument/2006/relationships/hyperlink" Target="https://www.cnbc.com/video/2021/03/25/growgeneration-ceo-on-supplying-cultivation-tools-to-marijuana-industry.html" TargetMode="External"/><Relationship Id="rId1554" Type="http://schemas.openxmlformats.org/officeDocument/2006/relationships/hyperlink" Target="http://pdl.iphone.cnbc.com/VCPS/Y2021/M04D21/7000187283/1619004068-15582074562-hd_L.mp4" TargetMode="External"/><Relationship Id="rId1761" Type="http://schemas.openxmlformats.org/officeDocument/2006/relationships/hyperlink" Target="https://www.cnbc.com/video/2021/05/04/percent-g-iot-will-demand-increased-broadband-capacity-david-grain.html" TargetMode="External"/><Relationship Id="rId53" Type="http://schemas.openxmlformats.org/officeDocument/2006/relationships/hyperlink" Target="https://www.cnbc.com/video/2020/11/06/uber-ceo-dara-khosrowshahi-on-q3-revenue-miss-and-company-outlook.html" TargetMode="External"/><Relationship Id="rId1207" Type="http://schemas.openxmlformats.org/officeDocument/2006/relationships/hyperlink" Target="https://www.cnbc.com/video/2021/03/08/women-led-spac-queens-gambit-seeks-target-in-sustainability.html" TargetMode="External"/><Relationship Id="rId1414" Type="http://schemas.openxmlformats.org/officeDocument/2006/relationships/hyperlink" Target="http://pdl.iphone.cnbc.com/VCPS/Y2021/M04D05/7000184854/2ED3-MM-Block-C-040521_L.mp4" TargetMode="External"/><Relationship Id="rId1621" Type="http://schemas.openxmlformats.org/officeDocument/2006/relationships/hyperlink" Target="https://www.cnbc.com/video/2021/04/23/nucor-ceo-talks-record-q1-infrastructure-spending-and-wind-farms.html" TargetMode="External"/><Relationship Id="rId1859" Type="http://schemas.openxmlformats.org/officeDocument/2006/relationships/hyperlink" Target="https://www.cnbc.com/video/2021/05/11/servicenow-ceo-bill-mcdermott-on-cloud-computing-outlook.html" TargetMode="External"/><Relationship Id="rId1719" Type="http://schemas.openxmlformats.org/officeDocument/2006/relationships/hyperlink" Target="https://www.cnbc.com/video/2021/04/29/royal-caribbean-group-ceo-on-return-to-cruises-were-feeling-pretty-good.html" TargetMode="External"/><Relationship Id="rId1926" Type="http://schemas.openxmlformats.org/officeDocument/2006/relationships/hyperlink" Target="https://www.cnbc.com/video/2021/05/14/five9-ceo-demand-for-automated-digital-call-centers-is-accelerating.html" TargetMode="External"/><Relationship Id="rId367" Type="http://schemas.openxmlformats.org/officeDocument/2006/relationships/hyperlink" Target="https://www.cnbc.com/video/2020/12/10/airbnb-ipo-coronavirus-pandemic-impact-squawk-box.html" TargetMode="External"/><Relationship Id="rId574" Type="http://schemas.openxmlformats.org/officeDocument/2006/relationships/hyperlink" Target="http://pdl.iphone.cnbc.com/VCPS/Y2021/M01D11/7000172092/2ED2-MM-Block-D-short-011121_L.mp4" TargetMode="External"/><Relationship Id="rId227" Type="http://schemas.openxmlformats.org/officeDocument/2006/relationships/hyperlink" Target="http://pdl.iphone.cnbc.com/VCPS/Y2020/M11D20/7000165145/6ED1-MM-C-SHORT-112020_L.mp4" TargetMode="External"/><Relationship Id="rId781" Type="http://schemas.openxmlformats.org/officeDocument/2006/relationships/hyperlink" Target="http://pdl.iphone.cnbc.com/VCPS/Y2021/M02D03/7000175627/1612355838-13895662512-hd_L.mp4" TargetMode="External"/><Relationship Id="rId879" Type="http://schemas.openxmlformats.org/officeDocument/2006/relationships/hyperlink" Target="http://pdl.iphone.cnbc.com/VCPS/Y2021/M02D08/7000176419/1612816924-14010116553-hd_L.mp4" TargetMode="External"/><Relationship Id="rId434" Type="http://schemas.openxmlformats.org/officeDocument/2006/relationships/hyperlink" Target="http://pdl.iphone.cnbc.com/VCPS/Y2020/M12D15/7000168585/3ED2-MM-Block-D-121520_L.mp4" TargetMode="External"/><Relationship Id="rId641" Type="http://schemas.openxmlformats.org/officeDocument/2006/relationships/hyperlink" Target="https://www.cnbc.com/video/2021/01/14/logitech-ceo-on-trends-to-watch-out-of-ces-webcams-video-games-and-more.html" TargetMode="External"/><Relationship Id="rId739" Type="http://schemas.openxmlformats.org/officeDocument/2006/relationships/hyperlink" Target="https://www.cnbc.com/video/2021/01/28/we-have-to-be-more-stakeholder-based-than-ever-crms-marc-benioff.html" TargetMode="External"/><Relationship Id="rId1064" Type="http://schemas.openxmlformats.org/officeDocument/2006/relationships/hyperlink" Target="http://pdl.iphone.cnbc.com/VCPS/Y2021/M02D25/7000179069/5ED3-MM-Block-C-022521_L.mp4" TargetMode="External"/><Relationship Id="rId1271" Type="http://schemas.openxmlformats.org/officeDocument/2006/relationships/hyperlink" Target="https://www.cnbc.com/video/2021/03/16/crowdstrike-ceo-talks-solarwinds-hack-hearing-expanding-services.html" TargetMode="External"/><Relationship Id="rId1369" Type="http://schemas.openxmlformats.org/officeDocument/2006/relationships/hyperlink" Target="https://www.cnbc.com/video/2021/03/30/macys-ceo-talks-being-a-digitally-led-omnichannel-retailer.html" TargetMode="External"/><Relationship Id="rId1576" Type="http://schemas.openxmlformats.org/officeDocument/2006/relationships/hyperlink" Target="http://pdl.iphone.cnbc.com/VCPS/Y2021/M04D22/7000187504/1619096266-15605349050-hd_L.mp4" TargetMode="External"/><Relationship Id="rId501" Type="http://schemas.openxmlformats.org/officeDocument/2006/relationships/hyperlink" Target="https://www.cnbc.com/video/2020/12/22/twilio-ceo-on-how-coronavirus-accelerated-digital-transformation.html" TargetMode="External"/><Relationship Id="rId946" Type="http://schemas.openxmlformats.org/officeDocument/2006/relationships/hyperlink" Target="https://www.cnbc.com/video/2021/02/12/dexcom-ceo-on-super-bowl-ad-releasing-new-glucose-monitoring-device.html" TargetMode="External"/><Relationship Id="rId1131" Type="http://schemas.openxmlformats.org/officeDocument/2006/relationships/hyperlink" Target="https://www.cnbc.com/video/2021/03/02/xl-fleet-ceo-on-bringing-electric-car-charging-stations-to-new-york.html" TargetMode="External"/><Relationship Id="rId1229" Type="http://schemas.openxmlformats.org/officeDocument/2006/relationships/hyperlink" Target="https://www.cnbc.com/video/2021/03/10/qualtrics-ceo-zig-serafin-on-the-companys-record-year.html" TargetMode="External"/><Relationship Id="rId1783" Type="http://schemas.openxmlformats.org/officeDocument/2006/relationships/hyperlink" Target="https://www.cnbc.com/video/2021/05/05/trane-technologies-ceo-talks-q1-esg-investing-vaccine-cold-storage.html" TargetMode="External"/><Relationship Id="rId75" Type="http://schemas.openxmlformats.org/officeDocument/2006/relationships/hyperlink" Target="https://www.cnbc.com/video/2020/11/10/carlos-ghosn-covid-will-accelerate-auto-industry-consolidation-companies-with-weak-vision-will-collapse.html" TargetMode="External"/><Relationship Id="rId806" Type="http://schemas.openxmlformats.org/officeDocument/2006/relationships/hyperlink" Target="http://pdl.iphone.cnbc.com/VCPS/Y2021/M02D04/7000175894/1612463368-13921126118-hd_L.mp4" TargetMode="External"/><Relationship Id="rId1436" Type="http://schemas.openxmlformats.org/officeDocument/2006/relationships/hyperlink" Target="http://pdl.iphone.cnbc.com/VCPS/Y2021/M04D07/7000185126/1617793938-15279360567-hd_L.mp4" TargetMode="External"/><Relationship Id="rId1643" Type="http://schemas.openxmlformats.org/officeDocument/2006/relationships/hyperlink" Target="https://www.cnbc.com/video/2021/04/27/3m-ceo-mike-roman-snapback-in-demand-having-impact-on-supply-chain.html" TargetMode="External"/><Relationship Id="rId1850" Type="http://schemas.openxmlformats.org/officeDocument/2006/relationships/hyperlink" Target="http://pdl.iphone.cnbc.com/VCPS/Y2021/M05D11/7000190394/1620738195-16019989560-hd_L.mp4" TargetMode="External"/><Relationship Id="rId1503" Type="http://schemas.openxmlformats.org/officeDocument/2006/relationships/hyperlink" Target="https://www.cnbc.com/video/2021/04/15/bank-of-america-ceo-brian-moynihan-on-earnings-and-economic-recovery.html" TargetMode="External"/><Relationship Id="rId1710" Type="http://schemas.openxmlformats.org/officeDocument/2006/relationships/hyperlink" Target="http://pdl.iphone.cnbc.com/VCPS/Y2021/M04D29/7000188733/1619723747-15760825840-hd_L.mp4" TargetMode="External"/><Relationship Id="rId1948" Type="http://schemas.openxmlformats.org/officeDocument/2006/relationships/hyperlink" Target="https://www.cnbc.com/video/2021/05/18/cnbcs-full-interview-with-galaxy-digital-ceo-mike-novogratz-on-crypto.html" TargetMode="External"/><Relationship Id="rId291" Type="http://schemas.openxmlformats.org/officeDocument/2006/relationships/hyperlink" Target="http://pdl.iphone.cnbc.com/VCPS/Y2020/M12D02/7000166689/4ED2-MM-Block-D-short-120220_L.mp4" TargetMode="External"/><Relationship Id="rId1808" Type="http://schemas.openxmlformats.org/officeDocument/2006/relationships/hyperlink" Target="http://pdl.iphone.cnbc.com/VCPS/Y2021/M05D06/7000189763/1620327638-15914788412-hd_L.mp4" TargetMode="External"/><Relationship Id="rId151" Type="http://schemas.openxmlformats.org/officeDocument/2006/relationships/hyperlink" Target="http://pdl.iphone.cnbc.com/VCPS/Y2020/M11D13/7000163999/1605279552408-fullcisco2_L.mp4" TargetMode="External"/><Relationship Id="rId389" Type="http://schemas.openxmlformats.org/officeDocument/2006/relationships/hyperlink" Target="https://www.cnbc.com/video/2020/12/11/customer-doesnt-want-just-apparel-when-they-think-about-sporting-goods-academy-sports-ceo.html" TargetMode="External"/><Relationship Id="rId596" Type="http://schemas.openxmlformats.org/officeDocument/2006/relationships/hyperlink" Target="http://pdl.iphone.cnbc.com/VCPS/Y2021/M01D12/7000172312/3ED2-MM-Block-D-short-011221_L.mp4" TargetMode="External"/><Relationship Id="rId249" Type="http://schemas.openxmlformats.org/officeDocument/2006/relationships/hyperlink" Target="http://pdl.iphone.cnbc.com/VCPS/Y2020/M11D24/7000165608/3ED2-MM-Block-B-112420_L.mp4" TargetMode="External"/><Relationship Id="rId456" Type="http://schemas.openxmlformats.org/officeDocument/2006/relationships/hyperlink" Target="http://pdl.iphone.cnbc.com/VCPS/Y2020/M12D17/7000168948/1608236676-13002372866-hd_L.mp4" TargetMode="External"/><Relationship Id="rId663" Type="http://schemas.openxmlformats.org/officeDocument/2006/relationships/hyperlink" Target="https://www.cnbc.com/video/2021/01/15/upstart-ceo-on-using-artificial-intelligence-to-modernizing-lending.html" TargetMode="External"/><Relationship Id="rId870" Type="http://schemas.openxmlformats.org/officeDocument/2006/relationships/hyperlink" Target="https://www.cnbc.com/video/2021/02/08/hasbro-ceo-brian-goldner-on-strong-fourth-quarter-earnings-results.html" TargetMode="External"/><Relationship Id="rId1086" Type="http://schemas.openxmlformats.org/officeDocument/2006/relationships/hyperlink" Target="http://pdl.iphone.cnbc.com/VCPS/Y2021/M02D26/7000179164/1614358293-14399295282-hd_L.mp4" TargetMode="External"/><Relationship Id="rId1293" Type="http://schemas.openxmlformats.org/officeDocument/2006/relationships/hyperlink" Target="https://www.cnbc.com/video/2021/03/17/nzs-fonterra-to-sell-china-jv-farms-focusing-on-margins-ceo.html" TargetMode="External"/><Relationship Id="rId109" Type="http://schemas.openxmlformats.org/officeDocument/2006/relationships/hyperlink" Target="http://pdl.iphone.cnbc.com/VCPS/Y2020/M11D11/7000163681/1605130737-12396657457-hd_L.mp4" TargetMode="External"/><Relationship Id="rId316" Type="http://schemas.openxmlformats.org/officeDocument/2006/relationships/hyperlink" Target="https://www.cnbc.com/video/2020/12/04/crowdstrike-ceo-talks-fighting-cyberthreats-on-coronavirus-vaccine-systems.html" TargetMode="External"/><Relationship Id="rId523" Type="http://schemas.openxmlformats.org/officeDocument/2006/relationships/hyperlink" Target="https://www.cnbc.com/video/2021/01/04/cnbcs-full-interview-with-centene-ceo-michael-neidorff-on-magellan-acquisition.html" TargetMode="External"/><Relationship Id="rId968" Type="http://schemas.openxmlformats.org/officeDocument/2006/relationships/hyperlink" Target="https://www.cnbc.com/video/2021/02/17/quantumscape-ceo-on-first-quarterly-results-as-a-public-company.html" TargetMode="External"/><Relationship Id="rId1153" Type="http://schemas.openxmlformats.org/officeDocument/2006/relationships/hyperlink" Target="https://www.cnbc.com/video/2021/03/03/watch-cnbcs-full-interview-with-hpe-ceo-antonio-neri.html" TargetMode="External"/><Relationship Id="rId1598" Type="http://schemas.openxmlformats.org/officeDocument/2006/relationships/hyperlink" Target="http://pdl.iphone.cnbc.com/VCPS/Y2021/M04D22/7000187613/5ED3-MM-Block-B-short-042221_L.mp4" TargetMode="External"/><Relationship Id="rId97" Type="http://schemas.openxmlformats.org/officeDocument/2006/relationships/hyperlink" Target="http://carparts.com/" TargetMode="External"/><Relationship Id="rId730" Type="http://schemas.openxmlformats.org/officeDocument/2006/relationships/hyperlink" Target="http://pdl.iphone.cnbc.com/VCPS/Y2021/M01D27/7000174509/1611772767-13757709495-hd_L.mp4" TargetMode="External"/><Relationship Id="rId828" Type="http://schemas.openxmlformats.org/officeDocument/2006/relationships/hyperlink" Target="https://www.cnbc.com/video/2021/02/04/watch-cnbcs-full-interview-with-iac-ceo-joey-levin.html" TargetMode="External"/><Relationship Id="rId1013" Type="http://schemas.openxmlformats.org/officeDocument/2006/relationships/hyperlink" Target="https://www.cnbc.com/video/2021/02/23/conagra-ceo-on-digital-ads-bet-consumer-trends-and-post-pandemic-outlook.html" TargetMode="External"/><Relationship Id="rId1360" Type="http://schemas.openxmlformats.org/officeDocument/2006/relationships/hyperlink" Target="http://pdl.iphone.cnbc.com/VCPS/Y2021/M03D29/7000183965/2ED3-MM-Block-B-short-032921_L.mp4" TargetMode="External"/><Relationship Id="rId1458" Type="http://schemas.openxmlformats.org/officeDocument/2006/relationships/hyperlink" Target="http://pdl.iphone.cnbc.com/VCPS/Y2021/M04D08/7000185447/5ED1-MM-Block-C-short-040821_L.mp4" TargetMode="External"/><Relationship Id="rId1665" Type="http://schemas.openxmlformats.org/officeDocument/2006/relationships/hyperlink" Target="https://www.cnbc.com/video/2021/04/28/boeing-ceo-on-timeline-to-resolve-737-max-electrical-problems.html" TargetMode="External"/><Relationship Id="rId1872" Type="http://schemas.openxmlformats.org/officeDocument/2006/relationships/hyperlink" Target="http://pdl.iphone.cnbc.com/VCPS/Y2021/M05D12/7000190586/1620817636-16040679214-hd_L.mp4" TargetMode="External"/><Relationship Id="rId1220" Type="http://schemas.openxmlformats.org/officeDocument/2006/relationships/hyperlink" Target="http://pdl.iphone.cnbc.com/VCPS/Y2021/M03D09/7000180911/1615324595873-3ED2-REQ-MikeWirth-FULL_L.mp4" TargetMode="External"/><Relationship Id="rId1318" Type="http://schemas.openxmlformats.org/officeDocument/2006/relationships/hyperlink" Target="http://pdl.iphone.cnbc.com/VCPS/Y2021/M03D19/7000182605/DOTCOM-MM-C-031921-SHORT_L.mp4" TargetMode="External"/><Relationship Id="rId1525" Type="http://schemas.openxmlformats.org/officeDocument/2006/relationships/hyperlink" Target="https://www.cnbc.com/video/2021/04/19/coca-cola-ceo-not-out-of-the-woods-but-q1-showed-strong-results.html" TargetMode="External"/><Relationship Id="rId1732" Type="http://schemas.openxmlformats.org/officeDocument/2006/relationships/hyperlink" Target="http://pdl.iphone.cnbc.com/VCPS/Y2021/M04D30/7000188832/1619779819-15774784875-hd_L.mp4" TargetMode="External"/><Relationship Id="rId24" Type="http://schemas.openxmlformats.org/officeDocument/2006/relationships/hyperlink" Target="http://pdl.iphone.cnbc.com/VCPS/Y2020/M11D04/7000162517/4ED2-MM-Block-D-110420_L.mp4" TargetMode="External"/><Relationship Id="rId173" Type="http://schemas.openxmlformats.org/officeDocument/2006/relationships/hyperlink" Target="http://pdl.iphone.cnbc.com/VCPS/Y2020/M11D17/7000164505/1605642367-12496013948-hd_L.mp4" TargetMode="External"/><Relationship Id="rId380" Type="http://schemas.openxmlformats.org/officeDocument/2006/relationships/hyperlink" Target="http://pdl.iphone.cnbc.com/VCPS/Y2020/M12D10/7000167802/1607609761-12877276667-hd_L.mp4" TargetMode="External"/><Relationship Id="rId240" Type="http://schemas.openxmlformats.org/officeDocument/2006/relationships/hyperlink" Target="https://www.cnbc.com/video/2020/11/23/utz-brands-ceo-talks-truco-acquisition-first-public-quarterly-report.html" TargetMode="External"/><Relationship Id="rId478" Type="http://schemas.openxmlformats.org/officeDocument/2006/relationships/hyperlink" Target="http://pdl.iphone.cnbc.com/VCPS/Y2020/M12D18/7000169143/1608321774-13019254758-hd_L.mp4" TargetMode="External"/><Relationship Id="rId685" Type="http://schemas.openxmlformats.org/officeDocument/2006/relationships/hyperlink" Target="https://www.cnbc.com/video/2021/01/20/renewable-energy-group-ceo-on-how-biofuels-help-reduce-carbon-output.html" TargetMode="External"/><Relationship Id="rId892" Type="http://schemas.openxmlformats.org/officeDocument/2006/relationships/hyperlink" Target="https://www.cnbc.com/video/2021/02/09/chegg-ceo-online-education-is-the-wave-of-the-future.html" TargetMode="External"/><Relationship Id="rId100" Type="http://schemas.openxmlformats.org/officeDocument/2006/relationships/hyperlink" Target="https://www.cnbc.com/video/2020/11/11/lemonade-ceo-on-q3-product-launches-and-disrupting-insurance-with-tech.html" TargetMode="External"/><Relationship Id="rId338" Type="http://schemas.openxmlformats.org/officeDocument/2006/relationships/hyperlink" Target="https://www.cnbc.com/video/2020/12/08/hain-celestial-ceo-on-restructuring-the-food-products-companys-portfolio.html" TargetMode="External"/><Relationship Id="rId545" Type="http://schemas.openxmlformats.org/officeDocument/2006/relationships/hyperlink" Target="https://www.cnbc.com/video/2021/01/07/aurora-ceo-discusses-the-demand-for-marijuana-in-the-u-s.html" TargetMode="External"/><Relationship Id="rId752" Type="http://schemas.openxmlformats.org/officeDocument/2006/relationships/hyperlink" Target="https://www.cnbc.com/video/2021/02/01/dicks-sporting-goods-ceo-on-how-e-commerce-has-catapulted-business.html" TargetMode="External"/><Relationship Id="rId1175" Type="http://schemas.openxmlformats.org/officeDocument/2006/relationships/hyperlink" Target="https://www.cnbc.com/video/2021/03/05/bitgo-ceo-on-the-future-of-bitcoin.html" TargetMode="External"/><Relationship Id="rId1382" Type="http://schemas.openxmlformats.org/officeDocument/2006/relationships/hyperlink" Target="http://pdl.iphone.cnbc.com/VCPS/Y2021/M03D30/7000184064/1617116370-15108234056-hd_L.mp4" TargetMode="External"/><Relationship Id="rId405" Type="http://schemas.openxmlformats.org/officeDocument/2006/relationships/hyperlink" Target="https://www.cnbc.com/video/2020/12/11/why-kentuckys-baptist-health-ceo-doesnt-anticipate-covid-vaccine-supply-chain-issues.html" TargetMode="External"/><Relationship Id="rId612" Type="http://schemas.openxmlformats.org/officeDocument/2006/relationships/hyperlink" Target="http://pdl.iphone.cnbc.com/VCPS/Y2021/M01D13/7000172460/1610572364-13479263918-hd_L.mp4" TargetMode="External"/><Relationship Id="rId1035" Type="http://schemas.openxmlformats.org/officeDocument/2006/relationships/hyperlink" Target="https://www.cnbc.com/video/2021/02/24/mp-materials-ceo-says-theres-a-new-gold-rush-in-rare-earth-minerals.html" TargetMode="External"/><Relationship Id="rId1242" Type="http://schemas.openxmlformats.org/officeDocument/2006/relationships/hyperlink" Target="http://pdl.iphone.cnbc.com/VCPS/Y2021/M03D12/7000181507/1615580639-14720201405-hd_L.mp4" TargetMode="External"/><Relationship Id="rId1687" Type="http://schemas.openxmlformats.org/officeDocument/2006/relationships/hyperlink" Target="https://www.cnbc.com/video/2021/04/28/starbucks-ceo-kevin-johnson-on-china-u-s-store-growth.html" TargetMode="External"/><Relationship Id="rId1894" Type="http://schemas.openxmlformats.org/officeDocument/2006/relationships/hyperlink" Target="http://pdl.iphone.cnbc.com/VCPS/Y2021/M05D13/7000190911/5ED5-FM-051321BlockDdisney_L.mp4" TargetMode="External"/><Relationship Id="rId917" Type="http://schemas.openxmlformats.org/officeDocument/2006/relationships/hyperlink" Target="http://pdl.iphone.cnbc.com/VCPS/Y2021/M02D10/7000176853/4ED3-MM-Block-D-021021_L.mp4" TargetMode="External"/><Relationship Id="rId1102" Type="http://schemas.openxmlformats.org/officeDocument/2006/relationships/hyperlink" Target="http://pdl.iphone.cnbc.com/VCPS/Y2021/M03D01/7000179472/1614634286-14470995332-hd_L.mp4" TargetMode="External"/><Relationship Id="rId1547" Type="http://schemas.openxmlformats.org/officeDocument/2006/relationships/hyperlink" Target="https://www.cnbc.com/video/2021/04/21/marvell-technology-ceo-on-closing-10-billion-inphi-corp-deal.html" TargetMode="External"/><Relationship Id="rId1754" Type="http://schemas.openxmlformats.org/officeDocument/2006/relationships/hyperlink" Target="http://pdl.iphone.cnbc.com/VCPS/Y2021/M05D03/7000189069/1620037066-15838628929-hd_L.mp4" TargetMode="External"/><Relationship Id="rId1961" Type="http://schemas.openxmlformats.org/officeDocument/2006/relationships/hyperlink" Target="http://pdl.iphone.cnbc.com/VCPS/Y2021/M05D18/7000191552/3ED3-MM-Block-B-051821_L.mp4" TargetMode="External"/><Relationship Id="rId46" Type="http://schemas.openxmlformats.org/officeDocument/2006/relationships/hyperlink" Target="http://pdl.iphone.cnbc.com/VCPS/Y2020/M11D06/7000162968/6ED1-MM-C-SHORT-110620_L.mp4" TargetMode="External"/><Relationship Id="rId1407" Type="http://schemas.openxmlformats.org/officeDocument/2006/relationships/hyperlink" Target="https://www.cnbc.com/video/2021/04/05/director-search-ceo-on-using-data-and-tech-in-executive-search-process.html" TargetMode="External"/><Relationship Id="rId1614" Type="http://schemas.openxmlformats.org/officeDocument/2006/relationships/hyperlink" Target="http://pdl.iphone.cnbc.com/VCPS/Y2021/M04D23/7000187799/6ED4-MM-B-BLOCK-042321_L.mp4" TargetMode="External"/><Relationship Id="rId1821" Type="http://schemas.openxmlformats.org/officeDocument/2006/relationships/hyperlink" Target="https://www.cnbc.com/video/2021/05/07/draftkings-ceo-jason-robins-on-q1-earnings-results.html" TargetMode="External"/><Relationship Id="rId195" Type="http://schemas.openxmlformats.org/officeDocument/2006/relationships/hyperlink" Target="http://pdl.iphone.cnbc.com/VCPS/Y2020/M11D18/7000164758/4ED2-MM-Block-B-short-111820_L.mp4" TargetMode="External"/><Relationship Id="rId1919" Type="http://schemas.openxmlformats.org/officeDocument/2006/relationships/hyperlink" Target="http://pdl.iphone.cnbc.com/VCPS/Y2021/M05D14/7000191100/1621033970758-6ED5-MM-051421BlockBshort_L.mp4" TargetMode="External"/><Relationship Id="rId262" Type="http://schemas.openxmlformats.org/officeDocument/2006/relationships/hyperlink" Target="https://www.cnbc.com/video/2020/11/30/carvana-ceo-on-car-buying-during-a-pandemic.html" TargetMode="External"/><Relationship Id="rId567" Type="http://schemas.openxmlformats.org/officeDocument/2006/relationships/hyperlink" Target="https://www.cnbc.com/video/2021/01/08/sunpower-ceo-says-the-future-is-bright-for-renewable-energy-during-bidens-administration.html" TargetMode="External"/><Relationship Id="rId1197" Type="http://schemas.openxmlformats.org/officeDocument/2006/relationships/hyperlink" Target="https://www.cnbc.com/video/2021/03/08/cathie-wood-says-invitae-is-an-under-appreciated-stock.html" TargetMode="External"/><Relationship Id="rId122" Type="http://schemas.openxmlformats.org/officeDocument/2006/relationships/hyperlink" Target="https://www.cnbc.com/video/2020/11/12/ford-ceo-on-electrified-commercial-vans-pandemic-headwinds-bronco-launch.html" TargetMode="External"/><Relationship Id="rId774" Type="http://schemas.openxmlformats.org/officeDocument/2006/relationships/hyperlink" Target="https://www.cnbc.com/video/2021/02/02/uber-ceo-and-drizly-co-founder-acquisition-deal.html" TargetMode="External"/><Relationship Id="rId981" Type="http://schemas.openxmlformats.org/officeDocument/2006/relationships/hyperlink" Target="http://pdl.iphone.cnbc.com/VCPS/Y2021/M02D19/7000178180/1613770490-14247370149-hd_L.mp4" TargetMode="External"/><Relationship Id="rId1057" Type="http://schemas.openxmlformats.org/officeDocument/2006/relationships/hyperlink" Target="https://www.cnbc.com/video/2021/02/25/papa-johns-ceo-on-the-future-of-the-company.html" TargetMode="External"/><Relationship Id="rId427" Type="http://schemas.openxmlformats.org/officeDocument/2006/relationships/hyperlink" Target="https://www.cnbc.com/video/2020/12/15/lululemon-ceo-on-lasting-inflection-points-of-the-coronavirus-pandemic.html" TargetMode="External"/><Relationship Id="rId634" Type="http://schemas.openxmlformats.org/officeDocument/2006/relationships/hyperlink" Target="http://pdl.iphone.cnbc.com/VCPS/Y2021/M01D14/7000172691/5ED2-MM-Block-D-011421_L.mp4" TargetMode="External"/><Relationship Id="rId841" Type="http://schemas.openxmlformats.org/officeDocument/2006/relationships/hyperlink" Target="http://pdl.iphone.cnbc.com/VCPS/Y2021/M02D05/7000176175/1612557900-13944039569-hd_L.mp4" TargetMode="External"/><Relationship Id="rId1264" Type="http://schemas.openxmlformats.org/officeDocument/2006/relationships/hyperlink" Target="http://pdl.iphone.cnbc.com/VCPS/Y2021/M03D15/7000181683/1615810693-14779589194-hd_L.mp4" TargetMode="External"/><Relationship Id="rId1471" Type="http://schemas.openxmlformats.org/officeDocument/2006/relationships/hyperlink" Target="https://www.cnbc.com/video/2021/04/12/start-up-recur-aims-to-help-brands-connect-with-audiences-through-nfts.html" TargetMode="External"/><Relationship Id="rId1569" Type="http://schemas.openxmlformats.org/officeDocument/2006/relationships/hyperlink" Target="https://www.cnbc.com/video/2021/04/21/watch-cnbcs-full-interview-with-lemonade-ceo-daniel-schreiber.html" TargetMode="External"/><Relationship Id="rId701" Type="http://schemas.openxmlformats.org/officeDocument/2006/relationships/hyperlink" Target="https://www.cnbc.com/video/2021/01/25/checkers-and-rallys-ceo-on-how-stimulus-has-helped-restaurants.html" TargetMode="External"/><Relationship Id="rId939" Type="http://schemas.openxmlformats.org/officeDocument/2006/relationships/hyperlink" Target="http://pdl.iphone.cnbc.com/VCPS/Y2021/M02D11/7000176986/1613062651-14071221774-hd_L.mp4" TargetMode="External"/><Relationship Id="rId1124" Type="http://schemas.openxmlformats.org/officeDocument/2006/relationships/hyperlink" Target="http://pdl.iphone.cnbc.com/VCPS/Y2021/M03D02/7000179629/1614707206468-PROCEOMichelleGassonthefundamentalchangesKohlsismakinginitsbusiness_L.mp4" TargetMode="External"/><Relationship Id="rId1331" Type="http://schemas.openxmlformats.org/officeDocument/2006/relationships/hyperlink" Target="https://www.cnbc.com/video/2021/03/22/jack-in-the-box-ceo-post-pandemic-rebranding.html" TargetMode="External"/><Relationship Id="rId1776" Type="http://schemas.openxmlformats.org/officeDocument/2006/relationships/hyperlink" Target="http://pdl.iphone.cnbc.com/VCPS/Y2021/M05D05/7000189611/4ED3-MM-Block-D-short-050521_L.mp4" TargetMode="External"/><Relationship Id="rId68" Type="http://schemas.openxmlformats.org/officeDocument/2006/relationships/hyperlink" Target="http://pdl.iphone.cnbc.com/VCPS/Y2020/M11D10/7000163442/1605041304-12379823835-hd_L.mp4" TargetMode="External"/><Relationship Id="rId1429" Type="http://schemas.openxmlformats.org/officeDocument/2006/relationships/hyperlink" Target="https://www.cnbc.com/video/2021/04/07/applied-materials-ceo-addresses-chip-shortage-digital-transformation.html" TargetMode="External"/><Relationship Id="rId1636" Type="http://schemas.openxmlformats.org/officeDocument/2006/relationships/hyperlink" Target="http://pdl.iphone.cnbc.com/VCPS/Y2021/M04D26/7000188122/2ED3-MM-Block-D-short-042621_L.mp4" TargetMode="External"/><Relationship Id="rId1843" Type="http://schemas.openxmlformats.org/officeDocument/2006/relationships/hyperlink" Target="https://www.cnbc.com/video/2021/05/11/abbott-labs-ceo-on-rapid-testing-products-for-covid-19-and-concussions.html" TargetMode="External"/><Relationship Id="rId1703" Type="http://schemas.openxmlformats.org/officeDocument/2006/relationships/hyperlink" Target="https://www.cnbc.com/video/2021/04/29/dominos-pizza-ceo-on-digital-sales-testing-nuro-autonomous-delivery.html" TargetMode="External"/><Relationship Id="rId1910" Type="http://schemas.openxmlformats.org/officeDocument/2006/relationships/hyperlink" Target="http://pdl.iphone.cnbc.com/VCPS/Y2021/M05D13/7000190933/5ED3-MM-Block-D-short-051321_L.mp4" TargetMode="External"/><Relationship Id="rId284" Type="http://schemas.openxmlformats.org/officeDocument/2006/relationships/hyperlink" Target="https://www.cnbc.com/video/2020/12/02/calvin-klein-parent-pvh-ceo-headwinds-in-north-america-momentum-in-europe.html" TargetMode="External"/><Relationship Id="rId491" Type="http://schemas.openxmlformats.org/officeDocument/2006/relationships/hyperlink" Target="https://www.cnbc.com/video/2020/12/22/ascend-ceo-talks-producing-specialty-materials-to-fight-covid-19.html" TargetMode="External"/><Relationship Id="rId144" Type="http://schemas.openxmlformats.org/officeDocument/2006/relationships/hyperlink" Target="http://bill.com/" TargetMode="External"/><Relationship Id="rId589" Type="http://schemas.openxmlformats.org/officeDocument/2006/relationships/hyperlink" Target="https://www.cnbc.com/video/2021/01/12/amd-ceo-lisa-su-on-pc-processing-power-consumer-cycles-and-more.html" TargetMode="External"/><Relationship Id="rId796" Type="http://schemas.openxmlformats.org/officeDocument/2006/relationships/hyperlink" Target="http://pdl.iphone.cnbc.com/VCPS/Y2021/M02D03/7000175698/1612381940-13901762667-hd_L.mp4" TargetMode="External"/><Relationship Id="rId351" Type="http://schemas.openxmlformats.org/officeDocument/2006/relationships/hyperlink" Target="https://www.cnbc.com/video/2020/12/09/chevron-ceo-discusses-moves-to-achieve-higher-returns-lower-carbon.html" TargetMode="External"/><Relationship Id="rId449" Type="http://schemas.openxmlformats.org/officeDocument/2006/relationships/hyperlink" Target="https://www.cnbc.com/video/2020/12/16/okta-ceo-on-enterprise-identity-adoption-powering-hybrid-workplaces.html" TargetMode="External"/><Relationship Id="rId656" Type="http://schemas.openxmlformats.org/officeDocument/2006/relationships/hyperlink" Target="http://pdl.iphone.cnbc.com/VCPS/Y2021/M01D15/7000172916/6ED3-MM-D-BLOCK-SHORT-011521_L.mp4" TargetMode="External"/><Relationship Id="rId863" Type="http://schemas.openxmlformats.org/officeDocument/2006/relationships/hyperlink" Target="http://pdl.iphone.cnbc.com/VCPS/Y2021/M02D08/7000176463/2ED3-MM-Block-B-short-020821_L.mp4" TargetMode="External"/><Relationship Id="rId1079" Type="http://schemas.openxmlformats.org/officeDocument/2006/relationships/hyperlink" Target="https://www.cnbc.com/video/2021/02/26/frost-bank-ceo-on-how-rising-rates-may-impact-main-street.html" TargetMode="External"/><Relationship Id="rId1286" Type="http://schemas.openxmlformats.org/officeDocument/2006/relationships/hyperlink" Target="http://pdl.iphone.cnbc.com/VCPS/Y2021/M03D17/7000182204/4ED3-MM-Block-B-short-031721_L.mp4" TargetMode="External"/><Relationship Id="rId1493" Type="http://schemas.openxmlformats.org/officeDocument/2006/relationships/hyperlink" Target="https://www.cnbc.com/video/2021/04/14/moderna-ceo-jj-covid-vaccine-pause-will-not-increase-hesitancy.html" TargetMode="External"/><Relationship Id="rId211" Type="http://schemas.openxmlformats.org/officeDocument/2006/relationships/hyperlink" Target="http://pdl.iphone.cnbc.com/VCPS/Y2020/M11D18/7000164756/4ED1-REQ-FaberMalone-111820_L.mp4" TargetMode="External"/><Relationship Id="rId309" Type="http://schemas.openxmlformats.org/officeDocument/2006/relationships/hyperlink" Target="http://pdl.iphone.cnbc.com/VCPS/Y2020/M12D03/7000166889/5ED2-MM-Block-B-short-120320_L.mp4" TargetMode="External"/><Relationship Id="rId516" Type="http://schemas.openxmlformats.org/officeDocument/2006/relationships/hyperlink" Target="http://pdl.iphone.cnbc.com/VCPS/Y2020/M12D24/7000170003/1608827024-13120946981-hd_L.mp4" TargetMode="External"/><Relationship Id="rId1146" Type="http://schemas.openxmlformats.org/officeDocument/2006/relationships/hyperlink" Target="http://pdl.iphone.cnbc.com/VCPS/Y2021/M03D03/7000179890/4ED3-MM-Block-B-short-030321_L.mp4" TargetMode="External"/><Relationship Id="rId1798" Type="http://schemas.openxmlformats.org/officeDocument/2006/relationships/hyperlink" Target="http://pdl.iphone.cnbc.com/VCPS/Y2021/M05D06/7000189686/1620302374-15908025172-hd_L.mp4" TargetMode="External"/><Relationship Id="rId723" Type="http://schemas.openxmlformats.org/officeDocument/2006/relationships/hyperlink" Target="https://www.cnbc.com/video/2021/01/26/watch-cnbcs-full-interview-with-alaska-air-ceo.html" TargetMode="External"/><Relationship Id="rId930" Type="http://schemas.openxmlformats.org/officeDocument/2006/relationships/hyperlink" Target="https://www.cnbc.com/video/2021/02/11/pepsico-cfo-beyond-meat-partnership.html" TargetMode="External"/><Relationship Id="rId1006" Type="http://schemas.openxmlformats.org/officeDocument/2006/relationships/hyperlink" Target="https://www.cnbc.com/video/2021/02/23/charles-river-laboratories-ceo-on-cognate-bioservices-acquisition-and-vaccine-work.html" TargetMode="External"/><Relationship Id="rId1353" Type="http://schemas.openxmlformats.org/officeDocument/2006/relationships/hyperlink" Target="https://www.cnbc.com/video/2021/03/29/american-giant-ceo-on-supply-chains-in-the-u-s-and-apparel-retail.html" TargetMode="External"/><Relationship Id="rId1560" Type="http://schemas.openxmlformats.org/officeDocument/2006/relationships/hyperlink" Target="http://pdl.iphone.cnbc.com/VCPS/Y2021/M04D21/7000187410/4ED3-MM-Block-D-short-042121_L.mp4" TargetMode="External"/><Relationship Id="rId1658" Type="http://schemas.openxmlformats.org/officeDocument/2006/relationships/hyperlink" Target="http://pdl.iphone.cnbc.com/VCPS/Y2021/M04D27/7000188250/1619544278-15716291719-hd_L.mp4" TargetMode="External"/><Relationship Id="rId1865" Type="http://schemas.openxmlformats.org/officeDocument/2006/relationships/hyperlink" Target="https://www.cnbc.com/video/2021/05/12/kinross-gold-ceo-on-inflation-and-his-gold-outlook.html" TargetMode="External"/><Relationship Id="rId1213" Type="http://schemas.openxmlformats.org/officeDocument/2006/relationships/hyperlink" Target="https://www.cnbc.com/video/2021/03/09/dropbox-ceo-docsend-acquisition-cloud-storage.html" TargetMode="External"/><Relationship Id="rId1420" Type="http://schemas.openxmlformats.org/officeDocument/2006/relationships/hyperlink" Target="http://pdl.iphone.cnbc.com/VCPS/Y2021/M04D06/7000185028/1617740712-15265787811-hd_L.mp4" TargetMode="External"/><Relationship Id="rId1518" Type="http://schemas.openxmlformats.org/officeDocument/2006/relationships/hyperlink" Target="http://pdl.iphone.cnbc.com/VCPS/Y2021/M04D16/7000186753/6ED5-MM-C-BLOCK-SHORT-041621_L.mp4" TargetMode="External"/><Relationship Id="rId1725" Type="http://schemas.openxmlformats.org/officeDocument/2006/relationships/hyperlink" Target="https://www.cnbc.com/video/2021/04/30/clorox-ceo-on-responding-to-inflation-higher-raw-costs.html" TargetMode="External"/><Relationship Id="rId1932" Type="http://schemas.openxmlformats.org/officeDocument/2006/relationships/hyperlink" Target="https://www.cnbc.com/video/2021/05/14/theres-exponential-growth-ahead-for-coinbase-tribe-capital-ceo.html" TargetMode="External"/><Relationship Id="rId17" Type="http://schemas.openxmlformats.org/officeDocument/2006/relationships/hyperlink" Target="https://www.cnbc.com/video/2020/11/03/thermo-fisher-ceo-on-pcr-being-the-gold-standard-in-diagnostics.html" TargetMode="External"/><Relationship Id="rId166" Type="http://schemas.openxmlformats.org/officeDocument/2006/relationships/hyperlink" Target="https://www.cnbc.com/video/2020/11/16/palo-alto-networks-ceo-on-two-fundamental-transformations-in-cybersecurity.html" TargetMode="External"/><Relationship Id="rId373" Type="http://schemas.openxmlformats.org/officeDocument/2006/relationships/hyperlink" Target="https://www.cnbc.com/video/2020/12/10/edwards-lifesciences-ceo-on-the-state-of-elective-surgeries.html" TargetMode="External"/><Relationship Id="rId580" Type="http://schemas.openxmlformats.org/officeDocument/2006/relationships/hyperlink" Target="http://pdl.iphone.cnbc.com/VCPS/Y2021/M01D11/7000171981/2ED5-SS-011121InstacartCEO-2_L.mp4" TargetMode="External"/><Relationship Id="rId1" Type="http://schemas.openxmlformats.org/officeDocument/2006/relationships/hyperlink" Target="https://www.cnbc.com/video/2020/10/30/wyndham-destinations-ceo-on-the-state-of-the-consumer-and-the-travel-business.html" TargetMode="External"/><Relationship Id="rId233" Type="http://schemas.openxmlformats.org/officeDocument/2006/relationships/hyperlink" Target="http://pdl.iphone.cnbc.com/VCPS/Y2020/M11D23/7000165380/2ED2-MM-Block-D-short-112320_L.mp4" TargetMode="External"/><Relationship Id="rId440" Type="http://schemas.openxmlformats.org/officeDocument/2006/relationships/hyperlink" Target="http://pdl.iphone.cnbc.com/VCPS/Y2020/M12D16/7000168774/1608153711-12986180883-hd_L.mp4" TargetMode="External"/><Relationship Id="rId678" Type="http://schemas.openxmlformats.org/officeDocument/2006/relationships/hyperlink" Target="http://pdl.iphone.cnbc.com/VCPS/Y2021/M01D19/7000173190/1611080533-13594070792-hd_L.mp4" TargetMode="External"/><Relationship Id="rId885" Type="http://schemas.openxmlformats.org/officeDocument/2006/relationships/hyperlink" Target="http://pdl.iphone.cnbc.com/VCPS/Y2021/M02D09/7000176653/3ED3-MM-MM-Block-D-020921_L.mp4" TargetMode="External"/><Relationship Id="rId1070" Type="http://schemas.openxmlformats.org/officeDocument/2006/relationships/hyperlink" Target="http://pdl.iphone.cnbc.com/VCPS/Y2021/M02D26/7000179157/1614356002-14398759926-hd_L.mp4" TargetMode="External"/><Relationship Id="rId300" Type="http://schemas.openxmlformats.org/officeDocument/2006/relationships/hyperlink" Target="https://www.cnbc.com/video/2020/12/03/kroger-ceo-customers-that-engage-with-us-on-digital-continue-to-enjoy-coming-into-the-store.html" TargetMode="External"/><Relationship Id="rId538" Type="http://schemas.openxmlformats.org/officeDocument/2006/relationships/hyperlink" Target="http://pdl.iphone.cnbc.com/VCPS/Y2021/M01D05/7000171205/3ED2-MM-Block-D-short-010521_L.mp4" TargetMode="External"/><Relationship Id="rId745" Type="http://schemas.openxmlformats.org/officeDocument/2006/relationships/hyperlink" Target="http://pdl.iphone.cnbc.com/VCPS/Y2021/M01D29/7000174934/1611922155-13793089784-hd_L.mp4" TargetMode="External"/><Relationship Id="rId952" Type="http://schemas.openxmlformats.org/officeDocument/2006/relationships/hyperlink" Target="https://www.cnbc.com/video/2021/02/12/smart-energy-storage-firm-stem-ceo-on-going-public-via-spac.html" TargetMode="External"/><Relationship Id="rId1168" Type="http://schemas.openxmlformats.org/officeDocument/2006/relationships/hyperlink" Target="http://pdl.iphone.cnbc.com/VCPS/Y2021/M03D04/7000180075/1614889205-14537649134-hd_L.mp4" TargetMode="External"/><Relationship Id="rId1375" Type="http://schemas.openxmlformats.org/officeDocument/2006/relationships/hyperlink" Target="https://www.cnbc.com/video/2021/03/30/vista-outdoor-ceo-innovation-will-grow-our-outdoor-product-business.html" TargetMode="External"/><Relationship Id="rId1582" Type="http://schemas.openxmlformats.org/officeDocument/2006/relationships/hyperlink" Target="http://pdl.iphone.cnbc.com/VCPS/Y2021/M04D22/7000187510/1619100880095-5ED2-SOTS-042221-FIX-SHORT_L.mp4" TargetMode="External"/><Relationship Id="rId81" Type="http://schemas.openxmlformats.org/officeDocument/2006/relationships/hyperlink" Target="https://www.cnbc.com/video/2020/11/10/eli-lilly-ceo-covid-antibody-treatment-hospitalizations-squawk-box.html" TargetMode="External"/><Relationship Id="rId605" Type="http://schemas.openxmlformats.org/officeDocument/2006/relationships/hyperlink" Target="https://www.cnbc.com/video/2021/01/12/we-feel-good-about-our-opportunity-to-expand-our-market-presence-amd-ceo.html" TargetMode="External"/><Relationship Id="rId812" Type="http://schemas.openxmlformats.org/officeDocument/2006/relationships/hyperlink" Target="https://www.cnbc.com/video/2021/02/04/iac-ceo-joey-levin-on-its-quarterly-earnings.html" TargetMode="External"/><Relationship Id="rId1028" Type="http://schemas.openxmlformats.org/officeDocument/2006/relationships/hyperlink" Target="http://pdl.iphone.cnbc.com/VCPS/Y2021/M02D24/7000178784/1614192473-14355868819-hd_L.mp4" TargetMode="External"/><Relationship Id="rId1235" Type="http://schemas.openxmlformats.org/officeDocument/2006/relationships/hyperlink" Target="https://www.cnbc.com/video/2021/03/11/pfizer-ceo-new-vaccine-data-israel-study.html" TargetMode="External"/><Relationship Id="rId1442" Type="http://schemas.openxmlformats.org/officeDocument/2006/relationships/hyperlink" Target="http://pdl.iphone.cnbc.com/VCPS/Y2021/M04D07/7000185239/4ED1-MM-Block-D-short-040721_L.mp4" TargetMode="External"/><Relationship Id="rId1887" Type="http://schemas.openxmlformats.org/officeDocument/2006/relationships/hyperlink" Target="https://www.cnbc.com/video/2021/05/13/coinbase-cfo-on-regulating-cryptocurrency-adopting-additional-services.html" TargetMode="External"/><Relationship Id="rId1302" Type="http://schemas.openxmlformats.org/officeDocument/2006/relationships/hyperlink" Target="http://pdl.iphone.cnbc.com/VCPS/Y2021/M03D18/7000182422/5ED3-MM-Block-D-031821_L.mp4" TargetMode="External"/><Relationship Id="rId1747" Type="http://schemas.openxmlformats.org/officeDocument/2006/relationships/hyperlink" Target="https://www.cnbc.com/video/2021/05/03/incoming-gxo-logistics-ceo-talks-spin-off-from-xpo-logistics-megatrends.html" TargetMode="External"/><Relationship Id="rId1954" Type="http://schemas.openxmlformats.org/officeDocument/2006/relationships/hyperlink" Target="https://www.cnbc.com/video/2021/05/18/macys-ceo-jeff-gennette-on-first-quarter-earnings-and-consumer-trends.html" TargetMode="External"/><Relationship Id="rId39" Type="http://schemas.openxmlformats.org/officeDocument/2006/relationships/hyperlink" Target="https://www.cnbc.com/video/2020/11/06/clean-harbors-ceo-talks-business-rebound-regulations-and-pfas-remediation.html" TargetMode="External"/><Relationship Id="rId1607" Type="http://schemas.openxmlformats.org/officeDocument/2006/relationships/hyperlink" Target="https://www.cnbc.com/video/2021/04/22/union-pacific-ceo-lance-fritz-on-outlook-earnings.html" TargetMode="External"/><Relationship Id="rId1814" Type="http://schemas.openxmlformats.org/officeDocument/2006/relationships/hyperlink" Target="http://pdl.iphone.cnbc.com/VCPS/Y2021/M05D06/7000189734/1620316836-15911840704-hd_L.mp4" TargetMode="External"/><Relationship Id="rId188" Type="http://schemas.openxmlformats.org/officeDocument/2006/relationships/hyperlink" Target="https://www.cnbc.com/video/2020/11/18/biohaven-pharmaceutical-ceo-sees-explosive-growth-in-migraine-drug-prescriptions.html" TargetMode="External"/><Relationship Id="rId395" Type="http://schemas.openxmlformats.org/officeDocument/2006/relationships/hyperlink" Target="https://www.cnbc.com/video/2020/12/11/inseego-ceo-says-t-mobile-deal-is-a-testament-to-its-5g-products.html" TargetMode="External"/><Relationship Id="rId255" Type="http://schemas.openxmlformats.org/officeDocument/2006/relationships/hyperlink" Target="http://pdl.iphone.cnbc.com/VCPS/Y2020/M11D24/7000165609/3ED2-MM-Block-C-112420_L.mp4" TargetMode="External"/><Relationship Id="rId462" Type="http://schemas.openxmlformats.org/officeDocument/2006/relationships/hyperlink" Target="http://pdl.iphone.cnbc.com/VCPS/Y2020/M12D17/7000168977/5ED2-MM-Block-C-short-121720_L.mp4" TargetMode="External"/><Relationship Id="rId1092" Type="http://schemas.openxmlformats.org/officeDocument/2006/relationships/hyperlink" Target="http://pdl.iphone.cnbc.com/VCPS/Y2021/M02D26/7000179244/6ED5-MM-022621-BLOCK-C_L.mp4" TargetMode="External"/><Relationship Id="rId1397" Type="http://schemas.openxmlformats.org/officeDocument/2006/relationships/hyperlink" Target="https://www.cnbc.com/video/2021/04/01/micron-ceo-semiconductors-form-backbone-of-everyting-in-our-economy.html" TargetMode="External"/><Relationship Id="rId115" Type="http://schemas.openxmlformats.org/officeDocument/2006/relationships/hyperlink" Target="http://pdl.iphone.cnbc.com/VCPS/Y2020/M11D11/7000163621/1605110736-12392840791-hd_L.mp4" TargetMode="External"/><Relationship Id="rId322" Type="http://schemas.openxmlformats.org/officeDocument/2006/relationships/hyperlink" Target="https://www.cnbc.com/video/2020/12/04/zscaler-ceo-on-operation-warp-speed-fighting-vaccine-ip-cyberthreats.html" TargetMode="External"/><Relationship Id="rId767" Type="http://schemas.openxmlformats.org/officeDocument/2006/relationships/hyperlink" Target="http://pdl.iphone.cnbc.com/VCPS/Y2021/M02D02/7000175428/1612267378-13875102314-hd_L.mp4" TargetMode="External"/><Relationship Id="rId974" Type="http://schemas.openxmlformats.org/officeDocument/2006/relationships/hyperlink" Target="https://www.cnbc.com/video/2021/02/18/walmart-ceo-federal-minimum-wage-should-be-raised.html" TargetMode="External"/><Relationship Id="rId627" Type="http://schemas.openxmlformats.org/officeDocument/2006/relationships/hyperlink" Target="https://www.cnbc.com/video/2021/01/14/blackrock-ceo-larry-fink-2021-market-outlook-squawk-box.html" TargetMode="External"/><Relationship Id="rId834" Type="http://schemas.openxmlformats.org/officeDocument/2006/relationships/hyperlink" Target="https://www.cnbc.com/video/2021/02/05/brunswick-ceo-momentum-from-2020-is-carrying-over-the-next-two-years.html" TargetMode="External"/><Relationship Id="rId1257" Type="http://schemas.openxmlformats.org/officeDocument/2006/relationships/hyperlink" Target="https://www.cnbc.com/video/2021/03/15/cnbcs-full-interview-with-jetblue-ceo-robin-hayes-on-travel-demand-and-recovery.html" TargetMode="External"/><Relationship Id="rId1464" Type="http://schemas.openxmlformats.org/officeDocument/2006/relationships/hyperlink" Target="http://pdl.iphone.cnbc.com/VCPS/Y2021/M04D12/7000185866/1618240864-15390881639-hd_L.mp4" TargetMode="External"/><Relationship Id="rId1671" Type="http://schemas.openxmlformats.org/officeDocument/2006/relationships/hyperlink" Target="https://www.cnbc.com/video/2021/04/28/ford-ceo-on-q1-earnings-chip-shortage-impact-bullish-on-2021.html" TargetMode="External"/><Relationship Id="rId901" Type="http://schemas.openxmlformats.org/officeDocument/2006/relationships/hyperlink" Target="http://pdl.iphone.cnbc.com/VCPS/Y2021/M02D09/7000176557/1612887672-14027941108-hd_L.mp4" TargetMode="External"/><Relationship Id="rId1117" Type="http://schemas.openxmlformats.org/officeDocument/2006/relationships/hyperlink" Target="https://www.cnbc.com/video/2021/03/02/ceo-michelle-gass-on-the-fundamental-changes-kohls-is-making-in-its-business.html" TargetMode="External"/><Relationship Id="rId1324" Type="http://schemas.openxmlformats.org/officeDocument/2006/relationships/hyperlink" Target="http://pdl.iphone.cnbc.com/VCPS/Y2021/M03D22/7000182772/1616411131-14939139780-hd_L.mp4" TargetMode="External"/><Relationship Id="rId1531" Type="http://schemas.openxmlformats.org/officeDocument/2006/relationships/hyperlink" Target="https://www.cnbc.com/video/2021/04/19/watch-coca-cola-ceo-james-quincey-on-the-companys-q1-results.html" TargetMode="External"/><Relationship Id="rId1769" Type="http://schemas.openxmlformats.org/officeDocument/2006/relationships/hyperlink" Target="https://www.cnbc.com/video/2021/05/05/bed-bath-beyond-ceo-on-revamping-stores.html" TargetMode="External"/><Relationship Id="rId30" Type="http://schemas.openxmlformats.org/officeDocument/2006/relationships/hyperlink" Target="http://pdl.iphone.cnbc.com/VCPS/Y2020/M11D05/7000162753/5ED2-Block-B-110520_L.mp4" TargetMode="External"/><Relationship Id="rId1629" Type="http://schemas.openxmlformats.org/officeDocument/2006/relationships/hyperlink" Target="https://www.cnbc.com/video/2021/04/23/skyworks-ceo-on-chipmakers-plans-to-enter-the-automotive-end-market.html" TargetMode="External"/><Relationship Id="rId1836" Type="http://schemas.openxmlformats.org/officeDocument/2006/relationships/hyperlink" Target="http://pdl.iphone.cnbc.com/VCPS/Y2021/M05D10/7000190282/2ED3-MM-Block-B-051021_L.mp4" TargetMode="External"/><Relationship Id="rId1903" Type="http://schemas.openxmlformats.org/officeDocument/2006/relationships/hyperlink" Target="https://www.cnbc.com/video/2021/05/13/silvergates-alan-lane-on-diem-partnership.html" TargetMode="External"/><Relationship Id="rId277" Type="http://schemas.openxmlformats.org/officeDocument/2006/relationships/hyperlink" Target="http://pdl.iphone.cnbc.com/VCPS/Y2020/M12D01/7000166496/3ED2-MM-Block-B-short-120120_L.mp4" TargetMode="External"/><Relationship Id="rId484" Type="http://schemas.openxmlformats.org/officeDocument/2006/relationships/hyperlink" Target="http://pdl.iphone.cnbc.com/VCPS/Y2020/M12D21/7000169481/2ED6-MM-B-122120_L.mp4" TargetMode="External"/><Relationship Id="rId137" Type="http://schemas.openxmlformats.org/officeDocument/2006/relationships/hyperlink" Target="http://pdl.iphone.cnbc.com/VCPS/Y2020/M11D12/7000163908/5ED2-MM-Block-B-short-111220_L.mp4" TargetMode="External"/><Relationship Id="rId344" Type="http://schemas.openxmlformats.org/officeDocument/2006/relationships/hyperlink" Target="https://www.cnbc.com/video/2020/12/08/thumbtack-ceo-on-the-future-of-the-gig-economy.html" TargetMode="External"/><Relationship Id="rId691" Type="http://schemas.openxmlformats.org/officeDocument/2006/relationships/hyperlink" Target="https://www.cnbc.com/video/2021/01/21/truist-financial-ceo-on-earnings-worst-is-behind-us.html" TargetMode="External"/><Relationship Id="rId789" Type="http://schemas.openxmlformats.org/officeDocument/2006/relationships/hyperlink" Target="http://pdl.iphone.cnbc.com/VCPS/Y2021/M02D03/7000175747/4ED3-MM-Block-B-020321_L.mp4" TargetMode="External"/><Relationship Id="rId996" Type="http://schemas.openxmlformats.org/officeDocument/2006/relationships/hyperlink" Target="https://www.cnbc.com/video/2021/02/22/palo-alto-networks-ceo-solarwinds-hack-will-have-tailwinds-for-cybersecurity.html" TargetMode="External"/><Relationship Id="rId551" Type="http://schemas.openxmlformats.org/officeDocument/2006/relationships/hyperlink" Target="https://www.cnbc.com/video/2021/01/07/constellation-brands-ceo-on-q3-earnings-high-demand-for-hard-beverages.html" TargetMode="External"/><Relationship Id="rId649" Type="http://schemas.openxmlformats.org/officeDocument/2006/relationships/hyperlink" Target="https://www.cnbc.com/video/2021/01/14/veeva-systems-ceo-on-powering-covid-19-treatments-pharma-partnerships.html" TargetMode="External"/><Relationship Id="rId856" Type="http://schemas.openxmlformats.org/officeDocument/2006/relationships/hyperlink" Target="https://www.cnbc.com/video/2021/02/05/sanofi-ceo-talks-q4-results-vaccine-production-and-companys-transformation.html" TargetMode="External"/><Relationship Id="rId1181" Type="http://schemas.openxmlformats.org/officeDocument/2006/relationships/hyperlink" Target="https://www.cnbc.com/video/2021/03/05/fmr-square-executive-chairman-jackei-reses-discusses-spac-market.html" TargetMode="External"/><Relationship Id="rId1279" Type="http://schemas.openxmlformats.org/officeDocument/2006/relationships/hyperlink" Target="https://www.cnbc.com/video/2021/03/16/lucid-motors-ceo-on-potential-apple-car-i-welcome-the-competition.html" TargetMode="External"/><Relationship Id="rId1486" Type="http://schemas.openxmlformats.org/officeDocument/2006/relationships/hyperlink" Target="http://pdl.iphone.cnbc.com/VCPS/Y2021/M04D14/7000186219/1618395896-15429860528-hd_L.mp4" TargetMode="External"/><Relationship Id="rId204" Type="http://schemas.openxmlformats.org/officeDocument/2006/relationships/hyperlink" Target="https://www.cnbc.com/video/2020/11/19/robinhood-co-ceo-says-there-is-huge-growth-opportunity-ahead-of-us.html" TargetMode="External"/><Relationship Id="rId411" Type="http://schemas.openxmlformats.org/officeDocument/2006/relationships/hyperlink" Target="https://www.cnbc.com/video/2020/12/14/pfizer-negotiation-us-goverment-vaccine-doses-squawk-box.html" TargetMode="External"/><Relationship Id="rId509" Type="http://schemas.openxmlformats.org/officeDocument/2006/relationships/hyperlink" Target="https://www.cnbc.com/video/2020/12/23/weve-seen-a-desire-for-home-improvement-amid-the-pandemic-angi-homeservices-ceo.html" TargetMode="External"/><Relationship Id="rId1041" Type="http://schemas.openxmlformats.org/officeDocument/2006/relationships/hyperlink" Target="https://www.cnbc.com/video/2021/02/24/upwork-ceo-on-how-millennials-gen-z-have-changed-the-paradigm-of-work.html" TargetMode="External"/><Relationship Id="rId1139" Type="http://schemas.openxmlformats.org/officeDocument/2006/relationships/hyperlink" Target="https://www.cnbc.com/video/2021/03/03/aurora-cannabis-ceo-discusses-outlook-of-cannabis-industry.html" TargetMode="External"/><Relationship Id="rId1346" Type="http://schemas.openxmlformats.org/officeDocument/2006/relationships/hyperlink" Target="http://pdl.iphone.cnbc.com/VCPS/Y2021/M03D24/7000183295/4ED3-MM-Block-D-032421_L.mp4" TargetMode="External"/><Relationship Id="rId1693" Type="http://schemas.openxmlformats.org/officeDocument/2006/relationships/hyperlink" Target="https://www.cnbc.com/video/2021/04/28/yum-brands-ceo-on-q1-earnings-tictuk-ordering-digital-sales-growth.html" TargetMode="External"/><Relationship Id="rId716" Type="http://schemas.openxmlformats.org/officeDocument/2006/relationships/hyperlink" Target="http://pdl.iphone.cnbc.com/VCPS/Y2021/M01D26/7000174314/1611689681-13738070776-hd_L.mp4" TargetMode="External"/><Relationship Id="rId923" Type="http://schemas.openxmlformats.org/officeDocument/2006/relationships/hyperlink" Target="http://pdl.iphone.cnbc.com/VCPS/Y2021/M02D11/7000176985/1613062055-14071083881-hd_L.mp4" TargetMode="External"/><Relationship Id="rId1553" Type="http://schemas.openxmlformats.org/officeDocument/2006/relationships/hyperlink" Target="https://www.cnbc.com/video/2021/04/21/nasdaq-ceo-on-earnings-beat-coinbase-direct-listing.html" TargetMode="External"/><Relationship Id="rId1760" Type="http://schemas.openxmlformats.org/officeDocument/2006/relationships/hyperlink" Target="http://pdl.iphone.cnbc.com/VCPS/Y2021/M05D04/7000189418/3ED3-MM-Block-B-short-050421_L.mp4" TargetMode="External"/><Relationship Id="rId1858" Type="http://schemas.openxmlformats.org/officeDocument/2006/relationships/hyperlink" Target="http://pdl.iphone.cnbc.com/VCPS/Y2021/M05D11/7000190514/3ED3-MM-Block-C-051121_L.mp4" TargetMode="External"/><Relationship Id="rId52" Type="http://schemas.openxmlformats.org/officeDocument/2006/relationships/hyperlink" Target="http://pdl.iphone.cnbc.com/VCPS/Y2020/M11D06/7000162954/6ED1-MM-B-110620_L.mp4" TargetMode="External"/><Relationship Id="rId1206" Type="http://schemas.openxmlformats.org/officeDocument/2006/relationships/hyperlink" Target="http://pdl.iphone.cnbc.com/VCPS/Y2021/M03D08/7000180763/1615251966-14634884650-hd_L.mp4" TargetMode="External"/><Relationship Id="rId1413" Type="http://schemas.openxmlformats.org/officeDocument/2006/relationships/hyperlink" Target="https://www.cnbc.com/video/2021/04/05/norwegian-cruise-line-ceo-talks-plans-to-begin-sailing-again-in-july.html" TargetMode="External"/><Relationship Id="rId1620" Type="http://schemas.openxmlformats.org/officeDocument/2006/relationships/hyperlink" Target="http://pdl.iphone.cnbc.com/VCPS/Y2021/M04D23/7000187715/1619191545-15628923694-hd_L.mp4" TargetMode="External"/><Relationship Id="rId1718" Type="http://schemas.openxmlformats.org/officeDocument/2006/relationships/hyperlink" Target="http://pdl.iphone.cnbc.com/VCPS/Y2021/M04D29/7000188631/5ED4-SSEU-042921-PeterVanacker_L.mp4" TargetMode="External"/><Relationship Id="rId1925" Type="http://schemas.openxmlformats.org/officeDocument/2006/relationships/hyperlink" Target="http://pdl.iphone.cnbc.com/VCPS/Y2021/M05D14/7000191001/1621001652-16088199727-hd_L.mp4" TargetMode="External"/><Relationship Id="rId299" Type="http://schemas.openxmlformats.org/officeDocument/2006/relationships/hyperlink" Target="http://pdl.iphone.cnbc.com/VCPS/Y2020/M12D03/7000166786/1607003519-12759495718-hd_L.mp4" TargetMode="External"/><Relationship Id="rId159" Type="http://schemas.openxmlformats.org/officeDocument/2006/relationships/hyperlink" Target="http://pdl.iphone.cnbc.com/VCPS/Y2020/M11D16/7000164334/2ED2-MM-Block-D-short-111620_L.mp4" TargetMode="External"/><Relationship Id="rId366" Type="http://schemas.openxmlformats.org/officeDocument/2006/relationships/hyperlink" Target="http://pdl.iphone.cnbc.com/VCPS/Y2020/M12D10/7000167767/1607599850-12875313959-hd_L.mp4" TargetMode="External"/><Relationship Id="rId573" Type="http://schemas.openxmlformats.org/officeDocument/2006/relationships/hyperlink" Target="https://www.cnbc.com/video/2021/01/11/emergent-biosolutions-ceo-gives-assessment-on-operation-warp-speed.html" TargetMode="External"/><Relationship Id="rId780" Type="http://schemas.openxmlformats.org/officeDocument/2006/relationships/hyperlink" Target="https://www.cnbc.com/video/2021/02/03/ab-inbev-north-america-ceo-on-pushing-vaccine-awareness.html" TargetMode="External"/><Relationship Id="rId226" Type="http://schemas.openxmlformats.org/officeDocument/2006/relationships/hyperlink" Target="https://www.cnbc.com/video/2020/11/20/williams-sonoma-ceo-on-strategy-digital-first-but-not-digital-only.html" TargetMode="External"/><Relationship Id="rId433" Type="http://schemas.openxmlformats.org/officeDocument/2006/relationships/hyperlink" Target="https://www.cnbc.com/video/2020/12/15/ringcentral-ceo-on-opportunities-for-growth-in-the-hybrid-work-economy.html" TargetMode="External"/><Relationship Id="rId878" Type="http://schemas.openxmlformats.org/officeDocument/2006/relationships/hyperlink" Target="https://www.cnbc.com/video/2021/02/08/quest-diagnostics-ceo-we-see-very-limited-re-infection-of-covid-19.html" TargetMode="External"/><Relationship Id="rId1063" Type="http://schemas.openxmlformats.org/officeDocument/2006/relationships/hyperlink" Target="https://www.cnbc.com/video/2021/02/25/twitter-cfo-on-plans-to-double-revenues-by-2023-speed-up-product-launches.html" TargetMode="External"/><Relationship Id="rId1270" Type="http://schemas.openxmlformats.org/officeDocument/2006/relationships/hyperlink" Target="http://pdl.iphone.cnbc.com/VCPS/Y2021/M03D16/7000182035/3ED3-MM-Block-F-short-031621_L.mp4" TargetMode="External"/><Relationship Id="rId640" Type="http://schemas.openxmlformats.org/officeDocument/2006/relationships/hyperlink" Target="http://pdl.iphone.cnbc.com/VCPS/Y2021/M01D14/7000172688/5ED2-MM-Block-C-short-011421_L.mp4" TargetMode="External"/><Relationship Id="rId738" Type="http://schemas.openxmlformats.org/officeDocument/2006/relationships/hyperlink" Target="http://pdl.iphone.cnbc.com/VCPS/Y2021/M01D28/7000174765/1611861662-13778779284-hd_L.mp4" TargetMode="External"/><Relationship Id="rId945" Type="http://schemas.openxmlformats.org/officeDocument/2006/relationships/hyperlink" Target="http://pdl.iphone.cnbc.com/VCPS/Y2021/M02D12/7000177161/1613146912-14091909518-hd_L.mp4" TargetMode="External"/><Relationship Id="rId1368" Type="http://schemas.openxmlformats.org/officeDocument/2006/relationships/hyperlink" Target="http://pdl.iphone.cnbc.com/VCPS/Y2021/M03D30/7000184171/3ED3-MM-Block-C-short-033021_L.mp4" TargetMode="External"/><Relationship Id="rId1575" Type="http://schemas.openxmlformats.org/officeDocument/2006/relationships/hyperlink" Target="https://www.cnbc.com/video/2021/04/22/att-ceo-john-stankey-on-q1-earnings-maintaining-the-dividend.html" TargetMode="External"/><Relationship Id="rId1782" Type="http://schemas.openxmlformats.org/officeDocument/2006/relationships/hyperlink" Target="http://pdl.iphone.cnbc.com/VCPS/Y2021/M05D05/7000189608/4ED3-MM-Block-B-short-050521_L.mp4" TargetMode="External"/><Relationship Id="rId74" Type="http://schemas.openxmlformats.org/officeDocument/2006/relationships/hyperlink" Target="http://pdl.iphone.cnbc.com/VCPS/Y2020/M11D10/7000163482/3ED1-MM-D-SHORT-111020_L.mp4" TargetMode="External"/><Relationship Id="rId500" Type="http://schemas.openxmlformats.org/officeDocument/2006/relationships/hyperlink" Target="http://pdl.iphone.cnbc.com/VCPS/Y2020/M12D22/7000169694/3ED6-MM-C-122220_L.mp4" TargetMode="External"/><Relationship Id="rId805" Type="http://schemas.openxmlformats.org/officeDocument/2006/relationships/hyperlink" Target="https://www.cnbc.com/video/2021/02/04/availability-of-remote-work-is-outpacing-in-person-recruiter-com-ceo.html" TargetMode="External"/><Relationship Id="rId1130" Type="http://schemas.openxmlformats.org/officeDocument/2006/relationships/hyperlink" Target="http://pdl.iphone.cnbc.com/VCPS/Y2021/M03D02/7000179585/1614690311-14485514083-hd_L.mp4" TargetMode="External"/><Relationship Id="rId1228" Type="http://schemas.openxmlformats.org/officeDocument/2006/relationships/hyperlink" Target="http://pdl.iphone.cnbc.com/VCPS/Y2021/M03D10/7000181133/1615408849-14674631554-hd_L.mp4" TargetMode="External"/><Relationship Id="rId1435" Type="http://schemas.openxmlformats.org/officeDocument/2006/relationships/hyperlink" Target="https://www.cnbc.com/video/2021/04/07/hyliion-ceo-thomas-healy-on-the-next-step-in-commercial-evs.html" TargetMode="External"/><Relationship Id="rId1642" Type="http://schemas.openxmlformats.org/officeDocument/2006/relationships/hyperlink" Target="http://pdl.iphone.cnbc.com/VCPS/Y2021/M04D26/7000188109/2ED3-MM-Block-C-042621_L.mp4" TargetMode="External"/><Relationship Id="rId1947" Type="http://schemas.openxmlformats.org/officeDocument/2006/relationships/hyperlink" Target="http://pdl.iphone.cnbc.com/VCPS/Y2021/M05D17/7000191263/1621262269-16154328191-hd_L.mp4" TargetMode="External"/><Relationship Id="rId1502" Type="http://schemas.openxmlformats.org/officeDocument/2006/relationships/hyperlink" Target="http://pdl.iphone.cnbc.com/VCPS/Y2021/M04D15/7000186478/1618500182-15456141596-hd_L.mp4" TargetMode="External"/><Relationship Id="rId1807" Type="http://schemas.openxmlformats.org/officeDocument/2006/relationships/hyperlink" Target="https://www.cnbc.com/video/2021/05/06/syringe-maker-becton-dickinson-ceo-on-the-covid-supply-chain.html" TargetMode="External"/><Relationship Id="rId290" Type="http://schemas.openxmlformats.org/officeDocument/2006/relationships/hyperlink" Target="https://www.cnbc.com/video/2020/12/02/xpo-logistics-ceo-on-being-in-the-middle-of-massive-e-commerce-boom.html" TargetMode="External"/><Relationship Id="rId388" Type="http://schemas.openxmlformats.org/officeDocument/2006/relationships/hyperlink" Target="http://pdl.iphone.cnbc.com/VCPS/Y2020/M12D11/7000168022/1607705971-12896481093-hd_L.mp4" TargetMode="External"/><Relationship Id="rId150" Type="http://schemas.openxmlformats.org/officeDocument/2006/relationships/hyperlink" Target="https://www.cnbc.com/video/2020/11/13/full-interview-with-cisco-ceo-chuck-robbins-on-q1-earnings-beat.html" TargetMode="External"/><Relationship Id="rId595" Type="http://schemas.openxmlformats.org/officeDocument/2006/relationships/hyperlink" Target="https://www.cnbc.com/video/2021/01/12/kar-auction-ceo-says-pandemic-sped-up-digital-transition-by-three-years.html" TargetMode="External"/><Relationship Id="rId248" Type="http://schemas.openxmlformats.org/officeDocument/2006/relationships/hyperlink" Target="https://www.cnbc.com/video/2020/11/24/hp-ceo-on-q4-results-improving-printer-business-and-raising-dividend.html" TargetMode="External"/><Relationship Id="rId455" Type="http://schemas.openxmlformats.org/officeDocument/2006/relationships/hyperlink" Target="https://www.cnbc.com/video/2020/12/17/23andme-ceo-on-covid-19-study-findings-and-the-future-of-the-company.html" TargetMode="External"/><Relationship Id="rId662" Type="http://schemas.openxmlformats.org/officeDocument/2006/relationships/hyperlink" Target="http://pdl.iphone.cnbc.com/VCPS/Y2021/M01D15/7000172915/6ED3-MM-B-BLOCK-SHORT-011521_L.mp4" TargetMode="External"/><Relationship Id="rId1085" Type="http://schemas.openxmlformats.org/officeDocument/2006/relationships/hyperlink" Target="https://www.cnbc.com/video/2021/02/26/netflix-co-ceo-ted-sarandos-on-promoting-diversity-within-the-company.html" TargetMode="External"/><Relationship Id="rId1292" Type="http://schemas.openxmlformats.org/officeDocument/2006/relationships/hyperlink" Target="http://pdl.iphone.cnbc.com/VCPS/Y2021/M03D17/7000182211/4ED3-MM-Block-D-short-031721_L.mp4" TargetMode="External"/><Relationship Id="rId108" Type="http://schemas.openxmlformats.org/officeDocument/2006/relationships/hyperlink" Target="https://www.cnbc.com/video/2020/11/11/take-two-interactive-ceo-discusses-releasing-new-consoles-and-its-codemasters-acquisition.html" TargetMode="External"/><Relationship Id="rId315" Type="http://schemas.openxmlformats.org/officeDocument/2006/relationships/hyperlink" Target="http://pdl.iphone.cnbc.com/VCPS/Y2020/M12D04/7000167102/6ED1-MM-B-120420_L.mp4" TargetMode="External"/><Relationship Id="rId522" Type="http://schemas.openxmlformats.org/officeDocument/2006/relationships/hyperlink" Target="http://pdl.iphone.cnbc.com/VCPS/Y2020/M12D30/7000170476/1609334584137-DanimerScientificCEOStephenCroskreyongoingpublicthroughaSPAC_L.mp4" TargetMode="External"/><Relationship Id="rId967" Type="http://schemas.openxmlformats.org/officeDocument/2006/relationships/hyperlink" Target="http://pdl.iphone.cnbc.com/VCPS/Y2021/M03D05/7000180217/1614938902145-4ED2-REQ-021721-SBspacFIX_1_L.mp4" TargetMode="External"/><Relationship Id="rId1152" Type="http://schemas.openxmlformats.org/officeDocument/2006/relationships/hyperlink" Target="http://pdl.iphone.cnbc.com/VCPS/Y2021/M03D03/7000179829/1614791691-14511493485-hd_L.mp4" TargetMode="External"/><Relationship Id="rId1597" Type="http://schemas.openxmlformats.org/officeDocument/2006/relationships/hyperlink" Target="https://www.cnbc.com/video/2021/04/22/nestle-ceo-a-business-case-for-sustainable-investments-is-emerging.html" TargetMode="External"/><Relationship Id="rId96" Type="http://schemas.openxmlformats.org/officeDocument/2006/relationships/hyperlink" Target="http://pdl.iphone.cnbc.com/VCPS/Y2020/M11D11/7000163662/1605124907-12395499472-hd_L.mp4" TargetMode="External"/><Relationship Id="rId827" Type="http://schemas.openxmlformats.org/officeDocument/2006/relationships/hyperlink" Target="http://pdl.iphone.cnbc.com/VCPS/Y2021/M02D04/7000175872/1612454363-13919064217-hd_L.mp4" TargetMode="External"/><Relationship Id="rId1012" Type="http://schemas.openxmlformats.org/officeDocument/2006/relationships/hyperlink" Target="http://0002.hk/" TargetMode="External"/><Relationship Id="rId1457" Type="http://schemas.openxmlformats.org/officeDocument/2006/relationships/hyperlink" Target="https://www.cnbc.com/video/2021/04/08/wynn-resorts-ceo-on-casino-operators-vaccine-policy-for-workers.html" TargetMode="External"/><Relationship Id="rId1664" Type="http://schemas.openxmlformats.org/officeDocument/2006/relationships/hyperlink" Target="http://pdl.iphone.cnbc.com/VCPS/Y2021/M04D28/7000188409/1619618262-15734633831-hd_L.mp4" TargetMode="External"/><Relationship Id="rId1871" Type="http://schemas.openxmlformats.org/officeDocument/2006/relationships/hyperlink" Target="https://www.cnbc.com/video/2021/05/12/oura-ring-ceo-wearables-health-tracking-fundraising.html" TargetMode="External"/><Relationship Id="rId1317" Type="http://schemas.openxmlformats.org/officeDocument/2006/relationships/hyperlink" Target="https://www.cnbc.com/video/2021/03/19/upstart-ceo-on-using-ai-to-increase-access-to-consumer-credit.html" TargetMode="External"/><Relationship Id="rId1524" Type="http://schemas.openxmlformats.org/officeDocument/2006/relationships/hyperlink" Target="http://pdl.iphone.cnbc.com/VCPS/Y2021/M04D16/7000186755/6ED5-MM-D-BLOCK-041621_L.mp4" TargetMode="External"/><Relationship Id="rId1731" Type="http://schemas.openxmlformats.org/officeDocument/2006/relationships/hyperlink" Target="https://www.cnbc.com/video/2021/04/30/kraft-heinz-earnings-results-inflation-outlook.html" TargetMode="External"/><Relationship Id="rId1969" Type="http://schemas.openxmlformats.org/officeDocument/2006/relationships/hyperlink" Target="http://pdl.iphone.cnbc.com/VCPS/Y2021/M05D17/7000191368/2ED3-ASB-Sabin-051721_L.mp4" TargetMode="External"/><Relationship Id="rId23" Type="http://schemas.openxmlformats.org/officeDocument/2006/relationships/hyperlink" Target="https://www.cnbc.com/video/2020/11/04/canopy-growth-ceo-gives-his-outlook-for-the-us-legal-weed-landscape.html" TargetMode="External"/><Relationship Id="rId1829" Type="http://schemas.openxmlformats.org/officeDocument/2006/relationships/hyperlink" Target="https://www.cnbc.com/video/2021/05/10/ballys-ceo-on-the-companys-latest-acquisitions-and-the-future.html" TargetMode="External"/><Relationship Id="rId172" Type="http://schemas.openxmlformats.org/officeDocument/2006/relationships/hyperlink" Target="https://www.cnbc.com/video/2020/11/17/how-holy-name-medical-center-is-dealing-with-the-surge-in-nj-coronavirus-cases.html" TargetMode="External"/><Relationship Id="rId477" Type="http://schemas.openxmlformats.org/officeDocument/2006/relationships/hyperlink" Target="https://www.cnbc.com/video/2020/12/18/fender-ceo-on-digital-growth-covid-19-impact-and-new-online-app.html" TargetMode="External"/><Relationship Id="rId684" Type="http://schemas.openxmlformats.org/officeDocument/2006/relationships/hyperlink" Target="http://pdl.iphone.cnbc.com/VCPS/Y2021/M01D20/7000173450/4ED2-MM-Block-D-012021_L.mp4" TargetMode="External"/><Relationship Id="rId337" Type="http://schemas.openxmlformats.org/officeDocument/2006/relationships/hyperlink" Target="http://pdl.iphone.cnbc.com/VCPS/Y2020/M12D08/7000167468/1607446269-12845592644-hd_L.mp4" TargetMode="External"/><Relationship Id="rId891" Type="http://schemas.openxmlformats.org/officeDocument/2006/relationships/hyperlink" Target="http://pdl.iphone.cnbc.com/VCPS/Y2021/M02D09/7000176549/1612884513-14027157222-hd_L.mp4" TargetMode="External"/><Relationship Id="rId989" Type="http://schemas.openxmlformats.org/officeDocument/2006/relationships/hyperlink" Target="http://pdl.iphone.cnbc.com/VCPS/Y2021/M02D22/7000178435/2ED3-MM-BLOCK-C-short-022221_L.mp4" TargetMode="External"/><Relationship Id="rId544" Type="http://schemas.openxmlformats.org/officeDocument/2006/relationships/hyperlink" Target="http://pdl.iphone.cnbc.com/VCPS/Y2021/M01D06/7000171331/4ED3-SOTS-DATADOG-010621_L.mp4" TargetMode="External"/><Relationship Id="rId751" Type="http://schemas.openxmlformats.org/officeDocument/2006/relationships/hyperlink" Target="http://pdl.iphone.cnbc.com/VCPS/Y2021/M02D01/7000175232/1612184758-13855593595-hd_L.mp4" TargetMode="External"/><Relationship Id="rId849" Type="http://schemas.openxmlformats.org/officeDocument/2006/relationships/hyperlink" Target="http://pdl.iphone.cnbc.com/VCPS/Y2021/M02D05/7000176157/1612554342-13943130156-hd_L.mp4" TargetMode="External"/><Relationship Id="rId1174" Type="http://schemas.openxmlformats.org/officeDocument/2006/relationships/hyperlink" Target="http://pdl.iphone.cnbc.com/VCPS/Y2021/M03D04/7000180119/5ED3-MM-Block-B-030421_L.mp4" TargetMode="External"/><Relationship Id="rId1381" Type="http://schemas.openxmlformats.org/officeDocument/2006/relationships/hyperlink" Target="https://www.cnbc.com/video/2021/03/30/watch-cnbcs-full-interview-with-virgin-galactic-ceo-michael-colglazier.html" TargetMode="External"/><Relationship Id="rId1479" Type="http://schemas.openxmlformats.org/officeDocument/2006/relationships/hyperlink" Target="https://www.cnbc.com/video/2021/04/13/grab-ceo-strategy-competition-spac-deal.html" TargetMode="External"/><Relationship Id="rId1686" Type="http://schemas.openxmlformats.org/officeDocument/2006/relationships/hyperlink" Target="http://pdl.iphone.cnbc.com/VCPS/Y2021/M04D28/7000188508/4ED3-MM-Block-B-short-042821_L.mp4" TargetMode="External"/><Relationship Id="rId404" Type="http://schemas.openxmlformats.org/officeDocument/2006/relationships/hyperlink" Target="http://pdl.iphone.cnbc.com/VCPS/Y2020/M12D11/7000168078/1607723430-12899964181-hd_L.mp4" TargetMode="External"/><Relationship Id="rId611" Type="http://schemas.openxmlformats.org/officeDocument/2006/relationships/hyperlink" Target="https://www.cnbc.com/video/2021/01/13/dough-ceo-discusses-the-state-of-the-markets.html" TargetMode="External"/><Relationship Id="rId1034" Type="http://schemas.openxmlformats.org/officeDocument/2006/relationships/hyperlink" Target="http://pdl.iphone.cnbc.com/VCPS/Y2021/M02D24/7000178844/4ED3-MM-Block-D-022421_L.mp4" TargetMode="External"/><Relationship Id="rId1241" Type="http://schemas.openxmlformats.org/officeDocument/2006/relationships/hyperlink" Target="https://www.cnbc.com/video/2021/03/12/invitae-ceo-on-the-opportunity-and-competition-in-genetic-testing.html" TargetMode="External"/><Relationship Id="rId1339" Type="http://schemas.openxmlformats.org/officeDocument/2006/relationships/hyperlink" Target="https://www.cnbc.com/video/2021/03/24/nucor-ceo-says-4-billion-investing-strategy-is-paying-dividends.html" TargetMode="External"/><Relationship Id="rId1893" Type="http://schemas.openxmlformats.org/officeDocument/2006/relationships/hyperlink" Target="https://www.cnbc.com/video/2021/05/13/disney-ceo-discusses-earnings-parks-and-the-companys-revenue-miss.html" TargetMode="External"/><Relationship Id="rId709" Type="http://schemas.openxmlformats.org/officeDocument/2006/relationships/hyperlink" Target="https://www.cnbc.com/video/2021/01/26/alaska-air-ceo-could-be-lower-fares-in-the-incoming-months.html" TargetMode="External"/><Relationship Id="rId916" Type="http://schemas.openxmlformats.org/officeDocument/2006/relationships/hyperlink" Target="https://www.cnbc.com/video/2021/02/10/juniper-networks-ceo-we-have-to-stabilize-our-worldwide-routing-footprint.html" TargetMode="External"/><Relationship Id="rId1101" Type="http://schemas.openxmlformats.org/officeDocument/2006/relationships/hyperlink" Target="https://www.cnbc.com/video/2021/03/01/novavax-ceo-says-covid-19-shot-could-be-cleared-for-the-u-s-by-may.html" TargetMode="External"/><Relationship Id="rId1546" Type="http://schemas.openxmlformats.org/officeDocument/2006/relationships/hyperlink" Target="http://pdl.iphone.cnbc.com/VCPS/Y2021/M04D21/7000187403/4ED3-MM-Block-C-042121_L.mp4" TargetMode="External"/><Relationship Id="rId1753" Type="http://schemas.openxmlformats.org/officeDocument/2006/relationships/hyperlink" Target="https://www.cnbc.com/video/2021/05/03/warren-buffett-greg-abel-succession-berkshire-ceo.html" TargetMode="External"/><Relationship Id="rId1960" Type="http://schemas.openxmlformats.org/officeDocument/2006/relationships/hyperlink" Target="https://www.cnbc.com/video/2021/05/18/raytheon-ceo-on-defense-growth-drivers-air-travel-rebound-and-remote-work.html" TargetMode="External"/><Relationship Id="rId45" Type="http://schemas.openxmlformats.org/officeDocument/2006/relationships/hyperlink" Target="https://www.cnbc.com/video/2020/11/06/hostess-brands-ceo-talks-consumer-snacking-trends-amid-the-pandemic.html" TargetMode="External"/><Relationship Id="rId1406" Type="http://schemas.openxmlformats.org/officeDocument/2006/relationships/hyperlink" Target="http://pdl.iphone.cnbc.com/VCPS/Y2021/M04D05/7000184855/2ED3-MM-Block-D-short-040521_L.mp4" TargetMode="External"/><Relationship Id="rId1613" Type="http://schemas.openxmlformats.org/officeDocument/2006/relationships/hyperlink" Target="https://www.cnbc.com/video/2021/04/23/american-electric-power-ceo-on-investing-in-a-clean-energy-grid.html" TargetMode="External"/><Relationship Id="rId1820" Type="http://schemas.openxmlformats.org/officeDocument/2006/relationships/hyperlink" Target="http://pdl.iphone.cnbc.com/VCPS/Y2021/M05D07/7000189982/1620419149-15938624881-hd_L.mp4" TargetMode="External"/><Relationship Id="rId194" Type="http://schemas.openxmlformats.org/officeDocument/2006/relationships/hyperlink" Target="https://www.cnbc.com/video/2020/11/18/teladoc-health-ceo-on-livongo-integration-key-mental-health-services.html" TargetMode="External"/><Relationship Id="rId1918" Type="http://schemas.openxmlformats.org/officeDocument/2006/relationships/hyperlink" Target="https://www.cnbc.com/video/2021/05/14/constellation-brands-ceo-black-entrepreneurs-need-more-venture-funds.html" TargetMode="External"/><Relationship Id="rId261" Type="http://schemas.openxmlformats.org/officeDocument/2006/relationships/hyperlink" Target="http://pdl.iphone.cnbc.com/VCPS/Y2020/M11D25/7000165829/1606335578-12629046630-hd_MBR_500000.mp4" TargetMode="External"/><Relationship Id="rId499" Type="http://schemas.openxmlformats.org/officeDocument/2006/relationships/hyperlink" Target="https://www.cnbc.com/video/2020/12/22/the-container-store-ceo-talks-store-expansions-retirement.html" TargetMode="External"/><Relationship Id="rId359" Type="http://schemas.openxmlformats.org/officeDocument/2006/relationships/hyperlink" Target="https://www.cnbc.com/video/2020/12/09/dexcom-ceo-bullish-on-business.html" TargetMode="External"/><Relationship Id="rId566" Type="http://schemas.openxmlformats.org/officeDocument/2006/relationships/hyperlink" Target="http://pdl.iphone.cnbc.com/VCPS/Y2021/M01D08/7000171795/6ED3-MM-B-BLOCK-010821_L.mp4" TargetMode="External"/><Relationship Id="rId773" Type="http://schemas.openxmlformats.org/officeDocument/2006/relationships/hyperlink" Target="http://pdl.iphone.cnbc.com/VCPS/Y2021/M02D02/7000175564/3ED3-MM-Block-D-020221_L.mp4" TargetMode="External"/><Relationship Id="rId1196" Type="http://schemas.openxmlformats.org/officeDocument/2006/relationships/hyperlink" Target="http://pdl.iphone.cnbc.com/VCPS/Y2021/M03D08/7000180723/1615238406-14631345077-hd_L.mp4" TargetMode="External"/><Relationship Id="rId121" Type="http://schemas.openxmlformats.org/officeDocument/2006/relationships/hyperlink" Target="http://pdl.iphone.cnbc.com/VCPS/Y2020/M11D12/7000163874/1605213520-12412957654-hd_L.mp4" TargetMode="External"/><Relationship Id="rId219" Type="http://schemas.openxmlformats.org/officeDocument/2006/relationships/hyperlink" Target="http://pdl.iphone.cnbc.com/VCPS/Y2020/M11D20/7000165023/1605873661-12540634614-hd_L.mp4" TargetMode="External"/><Relationship Id="rId426" Type="http://schemas.openxmlformats.org/officeDocument/2006/relationships/hyperlink" Target="http://pdl.iphone.cnbc.com/VCPS/Y2020/M12D15/7000168583/3ED2-MM-Block-C-121520_L.mp4" TargetMode="External"/><Relationship Id="rId633" Type="http://schemas.openxmlformats.org/officeDocument/2006/relationships/hyperlink" Target="https://www.cnbc.com/video/2021/01/14/cisco-systems-ceo-talks-acacia-deal-5g-infrastructure-capitol-riot.html" TargetMode="External"/><Relationship Id="rId980" Type="http://schemas.openxmlformats.org/officeDocument/2006/relationships/hyperlink" Target="https://www.cnbc.com/video/2021/02/19/coca-cola-ceo-weve-been-happy-with-bodyarmor-investment.html" TargetMode="External"/><Relationship Id="rId1056" Type="http://schemas.openxmlformats.org/officeDocument/2006/relationships/hyperlink" Target="http://pdl.iphone.cnbc.com/VCPS/Y2021/M02D25/7000179066/5ED3-MM-Block-A2-022521_L.mp4" TargetMode="External"/><Relationship Id="rId1263" Type="http://schemas.openxmlformats.org/officeDocument/2006/relationships/hyperlink" Target="https://www.cnbc.com/video/2021/03/15/spirit-airlines-safety-precautions-coronavirus.html" TargetMode="External"/><Relationship Id="rId840" Type="http://schemas.openxmlformats.org/officeDocument/2006/relationships/hyperlink" Target="https://www.cnbc.com/video/2021/02/05/covid-19-testing-drives-becton-dickinson-q1-revenue-growth.html" TargetMode="External"/><Relationship Id="rId938" Type="http://schemas.openxmlformats.org/officeDocument/2006/relationships/hyperlink" Target="https://www.cnbc.com/video/2021/02/11/watch-cnbcs-full-interview-with-bumble-founder-and-ceo-whitney-wolfe-herd.html" TargetMode="External"/><Relationship Id="rId1470" Type="http://schemas.openxmlformats.org/officeDocument/2006/relationships/hyperlink" Target="http://pdl.iphone.cnbc.com/VCPS/Y2021/M04D12/7000185871/1618241776-15391099481-hd_L.mp4" TargetMode="External"/><Relationship Id="rId1568" Type="http://schemas.openxmlformats.org/officeDocument/2006/relationships/hyperlink" Target="http://pdl.iphone.cnbc.com/VCPS/Y2021/M04D21/7000187292/1619008127-15583117935-hd_L.mp4" TargetMode="External"/><Relationship Id="rId1775" Type="http://schemas.openxmlformats.org/officeDocument/2006/relationships/hyperlink" Target="https://www.cnbc.com/video/2021/05/05/pagerduty-ceo-digital-transformation-will-continue-to-accelerate.html" TargetMode="External"/><Relationship Id="rId67" Type="http://schemas.openxmlformats.org/officeDocument/2006/relationships/hyperlink" Target="https://www.cnbc.com/video/2020/11/10/aphria-ceo-on-why-heas-bullish-on-cannabis-drinks.html" TargetMode="External"/><Relationship Id="rId700" Type="http://schemas.openxmlformats.org/officeDocument/2006/relationships/hyperlink" Target="http://pdl.iphone.cnbc.com/VCPS/Y2021/M01D22/7000173810/1611331803-13653070735-hd_L.mp4" TargetMode="External"/><Relationship Id="rId1123" Type="http://schemas.openxmlformats.org/officeDocument/2006/relationships/hyperlink" Target="https://www.cnbc.com/video/2021/03/02/kohls-ceo-michelle-gass-says-the-company-is-focused-on-creating-shareholder-value.html" TargetMode="External"/><Relationship Id="rId1330" Type="http://schemas.openxmlformats.org/officeDocument/2006/relationships/hyperlink" Target="http://pdl.iphone.cnbc.com/VCPS/Y2021/M03D22/7000182793/1616421130-14941715171-hd_L.mp4" TargetMode="External"/><Relationship Id="rId1428" Type="http://schemas.openxmlformats.org/officeDocument/2006/relationships/hyperlink" Target="http://pdl.iphone.cnbc.com/VCPS/Y2021/M04D06/7000185051/3ED3-MM-Block-B-040621_L.mp4" TargetMode="External"/><Relationship Id="rId1635" Type="http://schemas.openxmlformats.org/officeDocument/2006/relationships/hyperlink" Target="https://www.cnbc.com/video/2021/04/26/the-hartford-ceo-on-boards-decision-to-reject-merger-offer-from-chubb.html" TargetMode="External"/><Relationship Id="rId1842" Type="http://schemas.openxmlformats.org/officeDocument/2006/relationships/hyperlink" Target="http://pdl.iphone.cnbc.com/VCPS/Y2021/M05D11/7000190521/3ED3-MM-Block-A-short-051121_L.mp4" TargetMode="External"/><Relationship Id="rId1702" Type="http://schemas.openxmlformats.org/officeDocument/2006/relationships/hyperlink" Target="http://pdl.iphone.cnbc.com/VCPS/Y2021/M04D29/7000188778/5ED3-MM-Block-B-042921_L.mp4" TargetMode="External"/><Relationship Id="rId283" Type="http://schemas.openxmlformats.org/officeDocument/2006/relationships/hyperlink" Target="http://pdl.iphone.cnbc.com/VCPS/Y2020/M12D01/7000166458/1606853717-12730553735-hd_L.mp4" TargetMode="External"/><Relationship Id="rId490" Type="http://schemas.openxmlformats.org/officeDocument/2006/relationships/hyperlink" Target="http://pdl.iphone.cnbc.com/VCPS/Y2020/M12D21/7000169482/2ED6-MM-C-122120_L.mp4" TargetMode="External"/><Relationship Id="rId143" Type="http://schemas.openxmlformats.org/officeDocument/2006/relationships/hyperlink" Target="http://pdl.iphone.cnbc.com/VCPS/Y2020/M11D13/7000164099/1605312330783-6ED1-MM-D-111320_L.mp4" TargetMode="External"/><Relationship Id="rId350" Type="http://schemas.openxmlformats.org/officeDocument/2006/relationships/hyperlink" Target="http://c3.ai/" TargetMode="External"/><Relationship Id="rId588" Type="http://schemas.openxmlformats.org/officeDocument/2006/relationships/hyperlink" Target="http://pdl.iphone.cnbc.com/VCPS/Y2021/M01D11/7000172006/1610395151-13441409025-hd_L.mp4" TargetMode="External"/><Relationship Id="rId795" Type="http://schemas.openxmlformats.org/officeDocument/2006/relationships/hyperlink" Target="https://www.cnbc.com/video/2021/02/03/scottsmiracle-gro-ceo-on-the-companys-earnings-and-the-cannabis-boom.html" TargetMode="External"/><Relationship Id="rId9" Type="http://schemas.openxmlformats.org/officeDocument/2006/relationships/hyperlink" Target="https://www.cnbc.com/video/2020/11/02/mondelezs-north-american-revenues-are-up-double-digits-12-point-9-percent.html" TargetMode="External"/><Relationship Id="rId210" Type="http://schemas.openxmlformats.org/officeDocument/2006/relationships/hyperlink" Target="https://www.cnbc.com/video/2020/11/19/watch-cnbcs-full-exclusive-interview-with-liberty-media-chairman-john-malone.html" TargetMode="External"/><Relationship Id="rId448" Type="http://schemas.openxmlformats.org/officeDocument/2006/relationships/hyperlink" Target="http://pdl.iphone.cnbc.com/VCPS/Y2020/M12D16/7000168796/4ED2-MM-Block-B-short-121620_L.mp4" TargetMode="External"/><Relationship Id="rId655" Type="http://schemas.openxmlformats.org/officeDocument/2006/relationships/hyperlink" Target="https://www.cnbc.com/video/2021/01/15/lending-is-being-disrupted-by-ai-lending-marketplace-upstart-ceo-says.html" TargetMode="External"/><Relationship Id="rId862" Type="http://schemas.openxmlformats.org/officeDocument/2006/relationships/hyperlink" Target="https://www.cnbc.com/video/2021/02/08/aeva-ceo-says-4d-lidar-technologies-will-be-in-production-by-2024.html" TargetMode="External"/><Relationship Id="rId1078" Type="http://schemas.openxmlformats.org/officeDocument/2006/relationships/hyperlink" Target="http://pdl.iphone.cnbc.com/VCPS/Y2021/M02D26/7000179208/1614372016-14402664324-hd_L.mp4" TargetMode="External"/><Relationship Id="rId1285" Type="http://schemas.openxmlformats.org/officeDocument/2006/relationships/hyperlink" Target="https://www.cnbc.com/video/2021/03/17/angi-ceo-on-fixing-whats-broken-in-the-home-services-market.html" TargetMode="External"/><Relationship Id="rId1492" Type="http://schemas.openxmlformats.org/officeDocument/2006/relationships/hyperlink" Target="http://pdl.iphone.cnbc.com/VCPS/Y2021/M04D14/7000186217/1618395604-15429793713-hd_L.mp4" TargetMode="External"/><Relationship Id="rId308" Type="http://schemas.openxmlformats.org/officeDocument/2006/relationships/hyperlink" Target="https://www.cnbc.com/video/2020/12/03/snowflake-ceo-on-the-role-of-digital-transformation-in-the-enterprise.html" TargetMode="External"/><Relationship Id="rId515" Type="http://schemas.openxmlformats.org/officeDocument/2006/relationships/hyperlink" Target="https://www.cnbc.com/video/2020/12/24/marvell-ceo-matt-murphy-on-company-strategy-and-2021-outlook.html" TargetMode="External"/><Relationship Id="rId722" Type="http://schemas.openxmlformats.org/officeDocument/2006/relationships/hyperlink" Target="http://pdl.iphone.cnbc.com/VCPS/Y2021/M01D26/7000174278/1611676972-13735096588-hd_L.mp4" TargetMode="External"/><Relationship Id="rId1145" Type="http://schemas.openxmlformats.org/officeDocument/2006/relationships/hyperlink" Target="https://www.cnbc.com/video/2021/03/03/emergent-biosolutions-ceo-on-production-of-johnson-johnson-vaccine.html" TargetMode="External"/><Relationship Id="rId1352" Type="http://schemas.openxmlformats.org/officeDocument/2006/relationships/hyperlink" Target="http://pdl.iphone.cnbc.com/VCPS/Y2021/M03D26/7000183630/1616772435-15026592526-hd_L.mp4" TargetMode="External"/><Relationship Id="rId1797" Type="http://schemas.openxmlformats.org/officeDocument/2006/relationships/hyperlink" Target="https://www.cnbc.com/video/2021/05/06/full-interview-with-rocket-companies-ceo-on-q1-earnings-the-stocks-volatility-and-more.html" TargetMode="External"/><Relationship Id="rId89" Type="http://schemas.openxmlformats.org/officeDocument/2006/relationships/hyperlink" Target="https://www.cnbc.com/video/2020/11/10/tilman-fertitta-on-the-post-vaccine-economy-and-election-outcome.html" TargetMode="External"/><Relationship Id="rId1005" Type="http://schemas.openxmlformats.org/officeDocument/2006/relationships/hyperlink" Target="http://pdl.iphone.cnbc.com/VCPS/Y2021/M02D23/7000178644/3ED3-MM-Block-B-022321_L.mp4" TargetMode="External"/><Relationship Id="rId1212" Type="http://schemas.openxmlformats.org/officeDocument/2006/relationships/hyperlink" Target="http://pdl.iphone.cnbc.com/VCPS/Y2021/M03D09/7000180912/3ED2-REQ-MikeWirth-SHORT_L.mp4" TargetMode="External"/><Relationship Id="rId1657" Type="http://schemas.openxmlformats.org/officeDocument/2006/relationships/hyperlink" Target="https://www.cnbc.com/video/2021/04/27/stifel-ceo-says-blockchian-is-where-true-innovation-occurs.html" TargetMode="External"/><Relationship Id="rId1864" Type="http://schemas.openxmlformats.org/officeDocument/2006/relationships/hyperlink" Target="http://pdl.iphone.cnbc.com/VCPS/Y2021/M05D12/7000190623/1620834745-16045104783-hd_L.mp4" TargetMode="External"/><Relationship Id="rId1517" Type="http://schemas.openxmlformats.org/officeDocument/2006/relationships/hyperlink" Target="https://www.cnbc.com/video/2021/04/16/quantumscape-ceo-defends-its-data-after-scorpion-capital-short-report.html" TargetMode="External"/><Relationship Id="rId1724" Type="http://schemas.openxmlformats.org/officeDocument/2006/relationships/hyperlink" Target="http://pdl.iphone.cnbc.com/VCPS/Y2021/M04D30/7000188901/1619807928-15781863859-hd_L.mp4" TargetMode="External"/><Relationship Id="rId16" Type="http://schemas.openxmlformats.org/officeDocument/2006/relationships/hyperlink" Target="http://pdl.iphone.cnbc.com/VCPS/Y2020/M11D01/7000161857/1ED2-ASB-GregGibb-110120_L.mp4" TargetMode="External"/><Relationship Id="rId1931" Type="http://schemas.openxmlformats.org/officeDocument/2006/relationships/hyperlink" Target="http://pdl.iphone.cnbc.com/VCPS/Y2021/M05D14/7000191037/1621015169-16091567653-hd_L.mp4" TargetMode="External"/><Relationship Id="rId165" Type="http://schemas.openxmlformats.org/officeDocument/2006/relationships/hyperlink" Target="http://pdl.iphone.cnbc.com/VCPS/Y2020/M11D16/7000164228/1605528529-12473777891-hd_L.mp4" TargetMode="External"/><Relationship Id="rId372" Type="http://schemas.openxmlformats.org/officeDocument/2006/relationships/hyperlink" Target="http://pdl.iphone.cnbc.com/VCPS/Y2020/M12D10/7000167915/6ED1-MM-D-121020_L.mp4" TargetMode="External"/><Relationship Id="rId677" Type="http://schemas.openxmlformats.org/officeDocument/2006/relationships/hyperlink" Target="https://www.cnbc.com/video/2021/01/19/retail-is-going-to-continue-to-struggle-nationally-don-peebles.html" TargetMode="External"/><Relationship Id="rId232" Type="http://schemas.openxmlformats.org/officeDocument/2006/relationships/hyperlink" Target="https://www.cnbc.com/video/2020/11/23/amn-healthcare-ceo-clinician-shortage-was-accelerated-by-pandemic.html" TargetMode="External"/><Relationship Id="rId884" Type="http://schemas.openxmlformats.org/officeDocument/2006/relationships/hyperlink" Target="https://www.cnbc.com/video/2021/02/09/billcom-ceo-discusses-q2-growth-drivers-automating-back-office-work.html" TargetMode="External"/><Relationship Id="rId537" Type="http://schemas.openxmlformats.org/officeDocument/2006/relationships/hyperlink" Target="https://www.cnbc.com/video/2021/01/05/planet-fitness-ceo-on-membership-retention-ad-spend-amid-the-pandemic.html" TargetMode="External"/><Relationship Id="rId744" Type="http://schemas.openxmlformats.org/officeDocument/2006/relationships/hyperlink" Target="https://www.cnbc.com/video/2021/01/29/robinhood-ceo-gamestop-reddit-short-squeeze-motivation.html" TargetMode="External"/><Relationship Id="rId951" Type="http://schemas.openxmlformats.org/officeDocument/2006/relationships/hyperlink" Target="http://pdl.iphone.cnbc.com/VCPS/Y2021/M02D12/7000177154/1613144425-14091312947-hd_L.mp4" TargetMode="External"/><Relationship Id="rId1167" Type="http://schemas.openxmlformats.org/officeDocument/2006/relationships/hyperlink" Target="https://www.cnbc.com/video/2021/03/04/kroger-ceo-rodney-mcmullen-on-earnings-consumer-spending-and-store-closures.html" TargetMode="External"/><Relationship Id="rId1374" Type="http://schemas.openxmlformats.org/officeDocument/2006/relationships/hyperlink" Target="http://pdl.iphone.cnbc.com/VCPS/Y2021/M03D30/7000184066/1617116886001-VirginGalacticCEOonthefutureofthespaceindustry_L.mp4" TargetMode="External"/><Relationship Id="rId1581" Type="http://schemas.openxmlformats.org/officeDocument/2006/relationships/hyperlink" Target="https://www.cnbc.com/video/2021/04/22/dow-ceo-jim-fitterling-q1-2021-earnings-results.html" TargetMode="External"/><Relationship Id="rId1679" Type="http://schemas.openxmlformats.org/officeDocument/2006/relationships/hyperlink" Target="https://www.cnbc.com/video/2021/04/28/salesforce-ceo-on-deploying-technology-to-fight-coronavirus-pandemic.html" TargetMode="External"/><Relationship Id="rId80" Type="http://schemas.openxmlformats.org/officeDocument/2006/relationships/hyperlink" Target="http://pdl.iphone.cnbc.com/VCPS/Y2020/M11D10/7000163457/1605045656-12380669011-hd_L.mp4" TargetMode="External"/><Relationship Id="rId604" Type="http://schemas.openxmlformats.org/officeDocument/2006/relationships/hyperlink" Target="http://pdl.iphone.cnbc.com/VCPS/Y2021/M01D12/7000172224/1610469832-13457399435-hd_L.mp4" TargetMode="External"/><Relationship Id="rId811" Type="http://schemas.openxmlformats.org/officeDocument/2006/relationships/hyperlink" Target="http://pdl.iphone.cnbc.com/VCPS/Y2021/M02D04/7000175963/5ED3-MM-Block-B-020421_L.mp4" TargetMode="External"/><Relationship Id="rId1027" Type="http://schemas.openxmlformats.org/officeDocument/2006/relationships/hyperlink" Target="https://www.cnbc.com/video/2021/02/24/horizon-therapeutics-ceo-on-its-record-2020-results.html" TargetMode="External"/><Relationship Id="rId1234" Type="http://schemas.openxmlformats.org/officeDocument/2006/relationships/hyperlink" Target="http://pdl.iphone.cnbc.com/VCPS/Y2021/M03D11/7000181313/1615491002-14696248839-hd_L.mp4" TargetMode="External"/><Relationship Id="rId1441" Type="http://schemas.openxmlformats.org/officeDocument/2006/relationships/hyperlink" Target="https://www.cnbc.com/video/2021/04/07/paychex-ceo-on-how-small-midsized-businesses-are-weathering-challenges.html" TargetMode="External"/><Relationship Id="rId1886" Type="http://schemas.openxmlformats.org/officeDocument/2006/relationships/hyperlink" Target="http://pdl.iphone.cnbc.com/VCPS/Y2021/M05D13/7000190835/1620924544-16068516687-hd_L.mp4" TargetMode="External"/><Relationship Id="rId909" Type="http://schemas.openxmlformats.org/officeDocument/2006/relationships/hyperlink" Target="http://pdl.iphone.cnbc.com/VCPS/Y2021/M02D09/7000176525/1612873476-14024349257-hd_L.mp4" TargetMode="External"/><Relationship Id="rId1301" Type="http://schemas.openxmlformats.org/officeDocument/2006/relationships/hyperlink" Target="https://www.cnbc.com/video/2021/03/18/appharvest-ceo-on-using-technology-to-fix-a-broken-us-food-system.html" TargetMode="External"/><Relationship Id="rId1539" Type="http://schemas.openxmlformats.org/officeDocument/2006/relationships/hyperlink" Target="https://www.cnbc.com/video/2021/04/20/jnj-cfo-earnings-q1-2021-vaccine-pause.html" TargetMode="External"/><Relationship Id="rId1746" Type="http://schemas.openxmlformats.org/officeDocument/2006/relationships/hyperlink" Target="http://pdl.iphone.cnbc.com/VCPS/Y2021/M05D03/7000189105/1620053892-15842697644-hd_L.mp4" TargetMode="External"/><Relationship Id="rId1953" Type="http://schemas.openxmlformats.org/officeDocument/2006/relationships/hyperlink" Target="http://pdl.iphone.cnbc.com/VCPS/Y2021/M05D18/7000191500/1621359179-16178709958-hd_L.mp4" TargetMode="External"/><Relationship Id="rId38" Type="http://schemas.openxmlformats.org/officeDocument/2006/relationships/hyperlink" Target="http://pdl.iphone.cnbc.com/VCPS/Y2020/M11D06/7000162871/1604680807-12306519172-hd_L.mp4" TargetMode="External"/><Relationship Id="rId1606" Type="http://schemas.openxmlformats.org/officeDocument/2006/relationships/hyperlink" Target="http://pdl.iphone.cnbc.com/VCPS/Y2021/M04D22/7000187516/1619100713-15606497427-hd_L.mp4" TargetMode="External"/><Relationship Id="rId1813" Type="http://schemas.openxmlformats.org/officeDocument/2006/relationships/hyperlink" Target="https://www.cnbc.com/video/2021/05/06/watch-cnbcs-full-exclusive-interview-with-dell-ceo-michael-dell.html" TargetMode="External"/><Relationship Id="rId187" Type="http://schemas.openxmlformats.org/officeDocument/2006/relationships/hyperlink" Target="http://pdl.iphone.cnbc.com/VCPS/Y2020/M11D18/7000164764/4ED2-MM-Block-D-short-111820_L.mp4" TargetMode="External"/><Relationship Id="rId394" Type="http://schemas.openxmlformats.org/officeDocument/2006/relationships/hyperlink" Target="http://pdl.iphone.cnbc.com/VCPS/Y2020/M12D11/7000168103/6ED1-MM-D-121120_L.mp4" TargetMode="External"/><Relationship Id="rId254" Type="http://schemas.openxmlformats.org/officeDocument/2006/relationships/hyperlink" Target="https://www.cnbc.com/video/2020/11/24/nikola-ceo-on-bringing-hydrogen-trucks-and-stations-to-market-in-2023.html" TargetMode="External"/><Relationship Id="rId699" Type="http://schemas.openxmlformats.org/officeDocument/2006/relationships/hyperlink" Target="https://www.cnbc.com/video/2021/01/22/tgi-fridays-ceo-on-stimulus-and-raising-the-minimum-wage.html" TargetMode="External"/><Relationship Id="rId1091" Type="http://schemas.openxmlformats.org/officeDocument/2006/relationships/hyperlink" Target="https://www.cnbc.com/video/2021/02/26/workday-co-ceo-on-q4-results-new-trends-and-record-pipeline-generation.html" TargetMode="External"/><Relationship Id="rId114" Type="http://schemas.openxmlformats.org/officeDocument/2006/relationships/hyperlink" Target="https://www.cnbc.com/video/2020/11/11/watch-cnbcs-full-interview-with-vf-corp-ceo-steve-rendle.html" TargetMode="External"/><Relationship Id="rId461" Type="http://schemas.openxmlformats.org/officeDocument/2006/relationships/hyperlink" Target="https://www.cnbc.com/video/2020/12/17/bank-of-america-ceo-on-supporting-cdfis-importance-of-stakeholder-capitalism.html" TargetMode="External"/><Relationship Id="rId559" Type="http://schemas.openxmlformats.org/officeDocument/2006/relationships/hyperlink" Target="https://www.cnbc.com/video/2021/01/08/c-h-robinson-ceo-on-the-outlook-for-the-trucking-business.html" TargetMode="External"/><Relationship Id="rId766" Type="http://schemas.openxmlformats.org/officeDocument/2006/relationships/hyperlink" Target="https://www.cnbc.com/video/2021/02/02/astra-ceo-chris-kemp-spac-deal.html" TargetMode="External"/><Relationship Id="rId1189" Type="http://schemas.openxmlformats.org/officeDocument/2006/relationships/hyperlink" Target="https://www.cnbc.com/video/2021/03/05/okta-ceo-defends-move-to-acquire-rival-cybersecurity-firm-auth0.html" TargetMode="External"/><Relationship Id="rId1396" Type="http://schemas.openxmlformats.org/officeDocument/2006/relationships/hyperlink" Target="http://pdl.iphone.cnbc.com/VCPS/Y2021/M04D01/7000184566/5ED3-MM-Block-D-040121_L.mp4" TargetMode="External"/><Relationship Id="rId321" Type="http://schemas.openxmlformats.org/officeDocument/2006/relationships/hyperlink" Target="http://pdl.iphone.cnbc.com/VCPS/Y2020/M12D04/7000166997/1607097103-12777653823-hd_L.mp4" TargetMode="External"/><Relationship Id="rId419" Type="http://schemas.openxmlformats.org/officeDocument/2006/relationships/hyperlink" Target="https://www.cnbc.com/video/2020/12/15/avantor-ceo-on-novel-technologies-in-covid-19-alzheimers-drugs-development.html" TargetMode="External"/><Relationship Id="rId626" Type="http://schemas.openxmlformats.org/officeDocument/2006/relationships/hyperlink" Target="http://pdl.iphone.cnbc.com/VCPS/Y2021/M01D14/7000172661/1610656942-13498096113-hd_L.mp4" TargetMode="External"/><Relationship Id="rId973" Type="http://schemas.openxmlformats.org/officeDocument/2006/relationships/hyperlink" Target="http://pdl.iphone.cnbc.com/VCPS/Y2021/M02D18/7000177860/5ED4-SSA-021821-MattBekier_L.mp4" TargetMode="External"/><Relationship Id="rId1049" Type="http://schemas.openxmlformats.org/officeDocument/2006/relationships/hyperlink" Target="https://www.cnbc.com/video/2021/02/25/booking-holdings-ceo-on-travel-recovery-theres-pent-up-demand.html" TargetMode="External"/><Relationship Id="rId1256" Type="http://schemas.openxmlformats.org/officeDocument/2006/relationships/hyperlink" Target="http://pdl.iphone.cnbc.com/VCPS/Y2021/M03D15/7000181805/2ED3-MM-Block-D-031521_L.mp4" TargetMode="External"/><Relationship Id="rId833" Type="http://schemas.openxmlformats.org/officeDocument/2006/relationships/hyperlink" Target="http://pdl.iphone.cnbc.com/VCPS/Y2021/M02D04/7000175881/1612457699-13919831739-hd_L.mp4" TargetMode="External"/><Relationship Id="rId1116" Type="http://schemas.openxmlformats.org/officeDocument/2006/relationships/hyperlink" Target="http://pdl.iphone.cnbc.com/VCPS/Y2021/M03D02/7000179704/3ED3-MM-Block-C-short-030221_L.mp4" TargetMode="External"/><Relationship Id="rId1463" Type="http://schemas.openxmlformats.org/officeDocument/2006/relationships/hyperlink" Target="https://www.cnbc.com/video/2021/04/12/ceo-benny-buller-on-going-public-via-spac-merger.html" TargetMode="External"/><Relationship Id="rId1670" Type="http://schemas.openxmlformats.org/officeDocument/2006/relationships/hyperlink" Target="http://pdl.iphone.cnbc.com/VCPS/Y2021/M04D28/7000188423/1619621104-15735314686-hd_L.mp4" TargetMode="External"/><Relationship Id="rId1768" Type="http://schemas.openxmlformats.org/officeDocument/2006/relationships/hyperlink" Target="http://pdl.iphone.cnbc.com/VCPS/Y2021/M05D05/7000189610/4ED3-MM-Block-C-050521_L.mp4" TargetMode="External"/><Relationship Id="rId900" Type="http://schemas.openxmlformats.org/officeDocument/2006/relationships/hyperlink" Target="https://www.cnbc.com/video/2021/02/09/incoming-qualcomm-ceo-cristiano-amon-on-5g-modem.html" TargetMode="External"/><Relationship Id="rId1323" Type="http://schemas.openxmlformats.org/officeDocument/2006/relationships/hyperlink" Target="https://www.cnbc.com/video/2021/03/22/astrazeneca-trial-data-united-states-approval-plans.html" TargetMode="External"/><Relationship Id="rId1530" Type="http://schemas.openxmlformats.org/officeDocument/2006/relationships/hyperlink" Target="http://pdl.iphone.cnbc.com/VCPS/Y2021/M04D19/7000186934/1618848571-15543285290-hd_L.mp4" TargetMode="External"/><Relationship Id="rId1628" Type="http://schemas.openxmlformats.org/officeDocument/2006/relationships/hyperlink" Target="http://public.com/" TargetMode="External"/><Relationship Id="rId1975" Type="http://schemas.openxmlformats.org/officeDocument/2006/relationships/hyperlink" Target="http://pdl.iphone.cnbc.com/VCPS/Y2021/M05D19/7000191770/4ED3-MM-Block-B-short-051921_L.mp4" TargetMode="External"/><Relationship Id="rId1835" Type="http://schemas.openxmlformats.org/officeDocument/2006/relationships/hyperlink" Target="https://www.cnbc.com/video/2021/05/10/ringcentral-ceo-talks-q1-earnings-verizon-partnership-and-2021-outlook.html" TargetMode="External"/><Relationship Id="rId1902" Type="http://schemas.openxmlformats.org/officeDocument/2006/relationships/hyperlink" Target="http://pdl.iphone.cnbc.com/VCPS/Y2021/M05D13/7000190791/1620908204-16064313211-hd_L.mp4" TargetMode="External"/><Relationship Id="rId276" Type="http://schemas.openxmlformats.org/officeDocument/2006/relationships/hyperlink" Target="https://www.cnbc.com/video/2020/12/01/marc-benioff-slack-deal-makes-salesforce-a-whole-new-type-of-company.html" TargetMode="External"/><Relationship Id="rId483" Type="http://schemas.openxmlformats.org/officeDocument/2006/relationships/hyperlink" Target="https://www.cnbc.com/video/2020/12/21/robinhood-ceo-on-launching-customer-insights-discusses-sec-settlement.html" TargetMode="External"/><Relationship Id="rId690" Type="http://schemas.openxmlformats.org/officeDocument/2006/relationships/hyperlink" Target="http://pdl.iphone.cnbc.com/VCPS/Y2021/M01D21/7000173595/1611248050-13633301603-hd_L.mp4" TargetMode="External"/><Relationship Id="rId136" Type="http://schemas.openxmlformats.org/officeDocument/2006/relationships/hyperlink" Target="https://www.cnbc.com/video/2020/11/12/sysco-ceo-makes-moves-to-support-restaurants-through-winter-headwinds.html" TargetMode="External"/><Relationship Id="rId343" Type="http://schemas.openxmlformats.org/officeDocument/2006/relationships/hyperlink" Target="http://pdl.iphone.cnbc.com/VCPS/Y2020/M12D08/7000167475/1607447484-12845828481-hd_L.mp4" TargetMode="External"/><Relationship Id="rId550" Type="http://schemas.openxmlformats.org/officeDocument/2006/relationships/hyperlink" Target="http://pdl.iphone.cnbc.com/VCPS/Y2021/M01D07/7000171605/5ED2-MM-Block-C-010721_L.mp4" TargetMode="External"/><Relationship Id="rId788" Type="http://schemas.openxmlformats.org/officeDocument/2006/relationships/hyperlink" Target="https://www.cnbc.com/video/2021/02/03/hologi-ceo-talks-q1-earnings-report-advancements-in-coronavirus-testing.html" TargetMode="External"/><Relationship Id="rId995" Type="http://schemas.openxmlformats.org/officeDocument/2006/relationships/hyperlink" Target="http://pdl.iphone.cnbc.com/VCPS/Y2021/M02D22/7000178440/2ED3-MM-BLOCK-D-022221_L.mp4" TargetMode="External"/><Relationship Id="rId1180" Type="http://schemas.openxmlformats.org/officeDocument/2006/relationships/hyperlink" Target="http://pdl.iphone.cnbc.com/VCPS/Y2021/M03D05/7000180233/1614946617-14553652861-hd_L.mp4" TargetMode="External"/><Relationship Id="rId203" Type="http://schemas.openxmlformats.org/officeDocument/2006/relationships/hyperlink" Target="http://pdl.iphone.cnbc.com/VCPS/Y2020/M11D19/7000164947/5ED2-MM-Block-C-short-111920_L.mp4" TargetMode="External"/><Relationship Id="rId648" Type="http://schemas.openxmlformats.org/officeDocument/2006/relationships/hyperlink" Target="http://pdl.iphone.cnbc.com/VCPS/Y2021/M01D14/7000172625/1610642731-13495050402-hd_L.mp4" TargetMode="External"/><Relationship Id="rId855" Type="http://schemas.openxmlformats.org/officeDocument/2006/relationships/hyperlink" Target="http://pdl.iphone.cnbc.com/VCPS/Y2021/M02D05/7000176230/6ED5-MM-SHORT-020521-D_L.mp4" TargetMode="External"/><Relationship Id="rId1040" Type="http://schemas.openxmlformats.org/officeDocument/2006/relationships/hyperlink" Target="http://pdl.iphone.cnbc.com/VCPS/Y2021/M02D24/7000178829/1614206615735-CannabisstocksrallyafterNJlegalizesmarijuanause_L.mp4" TargetMode="External"/><Relationship Id="rId1278" Type="http://schemas.openxmlformats.org/officeDocument/2006/relationships/hyperlink" Target="http://pdl.iphone.cnbc.com/VCPS/Y2021/M03D16/7000182024/3ED3-Block-C-031621_L.mp4" TargetMode="External"/><Relationship Id="rId1485" Type="http://schemas.openxmlformats.org/officeDocument/2006/relationships/hyperlink" Target="https://www.cnbc.com/video/2021/04/14/coinbase-ceo-brian-amrstrong-company-valuation-bitcoin.html" TargetMode="External"/><Relationship Id="rId1692" Type="http://schemas.openxmlformats.org/officeDocument/2006/relationships/hyperlink" Target="http://pdl.iphone.cnbc.com/VCPS/Y2021/M04D28/7000188507/4ED3-MM-Block-C-short-042821_L.mp4" TargetMode="External"/><Relationship Id="rId410" Type="http://schemas.openxmlformats.org/officeDocument/2006/relationships/hyperlink" Target="http://pdl.iphone.cnbc.com/VCPS/Y2020/M12D14/7000168394/2ED2-MM-Block-D-short-121420_L.mp4" TargetMode="External"/><Relationship Id="rId508" Type="http://schemas.openxmlformats.org/officeDocument/2006/relationships/hyperlink" Target="http://pdl.iphone.cnbc.com/VCPS/Y2020/M12D23/7000169846/1608752522-13105419064-hd_L.mp4" TargetMode="External"/><Relationship Id="rId715" Type="http://schemas.openxmlformats.org/officeDocument/2006/relationships/hyperlink" Target="https://www.cnbc.com/video/2021/01/26/tilman-fertitta-on-spacs-economy-and-restaurant-industry.html" TargetMode="External"/><Relationship Id="rId922" Type="http://schemas.openxmlformats.org/officeDocument/2006/relationships/hyperlink" Target="https://www.cnbc.com/video/2021/02/11/bumble-founder-and-ceo-on-the-dating-companys-ipo.html" TargetMode="External"/><Relationship Id="rId1138" Type="http://schemas.openxmlformats.org/officeDocument/2006/relationships/hyperlink" Target="http://pdl.iphone.cnbc.com/VCPS/Y2021/M03D03/7000179896/4ED3-MM-Block-D-030321_L.mp4" TargetMode="External"/><Relationship Id="rId1345" Type="http://schemas.openxmlformats.org/officeDocument/2006/relationships/hyperlink" Target="https://www.cnbc.com/video/2021/03/24/uwm-ceo-on-rising-rates-business-growth-and-quicken-loans-rivalry.html" TargetMode="External"/><Relationship Id="rId1552" Type="http://schemas.openxmlformats.org/officeDocument/2006/relationships/hyperlink" Target="http://pdl.iphone.cnbc.com/VCPS/Y2021/M04D21/7000187375/1619034221-15589587538-hd_L.mp4" TargetMode="External"/><Relationship Id="rId1205" Type="http://schemas.openxmlformats.org/officeDocument/2006/relationships/hyperlink" Target="https://www.cnbc.com/video/2021/03/08/uncle-nearest-ceo-fawn-weaver-all-women-leadership-team-award-winning-whiskey.html" TargetMode="External"/><Relationship Id="rId1857" Type="http://schemas.openxmlformats.org/officeDocument/2006/relationships/hyperlink" Target="https://www.cnbc.com/video/2021/05/11/roblox-ceo-says-online-gaming-services-category-is-in-early-stages.html" TargetMode="External"/><Relationship Id="rId51" Type="http://schemas.openxmlformats.org/officeDocument/2006/relationships/hyperlink" Target="https://www.cnbc.com/video/2020/11/06/take-two-interactive-ceo-on-q2-earnings-great-results-across-the-board.html" TargetMode="External"/><Relationship Id="rId1412" Type="http://schemas.openxmlformats.org/officeDocument/2006/relationships/hyperlink" Target="http://pdl.iphone.cnbc.com/VCPS/Y2021/M04D05/7000184867/2ED3-MM-Block-B-short-040521_L.mp4" TargetMode="External"/><Relationship Id="rId1717" Type="http://schemas.openxmlformats.org/officeDocument/2006/relationships/hyperlink" Target="https://www.cnbc.com/video/2021/04/29/renewables-ceo-names-the-difficult-challenges-of-decarbonizing-aviation.html" TargetMode="External"/><Relationship Id="rId1924" Type="http://schemas.openxmlformats.org/officeDocument/2006/relationships/hyperlink" Target="https://www.cnbc.com/video/2021/05/14/exxon-mobil-ceo-darren-woods-on-activist-pressure.html" TargetMode="External"/><Relationship Id="rId298" Type="http://schemas.openxmlformats.org/officeDocument/2006/relationships/hyperlink" Target="https://www.cnbc.com/video/2020/12/03/discovery-ceo-and-verizon-consumer-group-ceo-on-partnering-on-launch-of-disney.html" TargetMode="External"/><Relationship Id="rId158" Type="http://schemas.openxmlformats.org/officeDocument/2006/relationships/hyperlink" Target="https://www.cnbc.com/video/2020/11/16/corsair-gaming-ceo-gives-his-outlook-on-the-gaming-accessories-market.html" TargetMode="External"/><Relationship Id="rId365" Type="http://schemas.openxmlformats.org/officeDocument/2006/relationships/hyperlink" Target="https://www.cnbc.com/video/2020/12/10/airbnb-ceo-brian-chesky-ipo-squawk-box.html" TargetMode="External"/><Relationship Id="rId572" Type="http://schemas.openxmlformats.org/officeDocument/2006/relationships/hyperlink" Target="http://pdl.iphone.cnbc.com/VCPS/Y2021/M01D11/7000172089/2ED2-MM-Block-D-011121_L.mp4" TargetMode="External"/><Relationship Id="rId225" Type="http://schemas.openxmlformats.org/officeDocument/2006/relationships/hyperlink" Target="http://pdl.iphone.cnbc.com/VCPS/Y2020/M11D20/7000165146/6ED1-MM-C-112020_L.mp4" TargetMode="External"/><Relationship Id="rId432" Type="http://schemas.openxmlformats.org/officeDocument/2006/relationships/hyperlink" Target="http://pdl.iphone.cnbc.com/VCPS/Y2020/M12D15/7000168584/3ED2-MM-Block-D-short-121520_L.mp4" TargetMode="External"/><Relationship Id="rId877" Type="http://schemas.openxmlformats.org/officeDocument/2006/relationships/hyperlink" Target="http://pdl.iphone.cnbc.com/VCPS/Y2021/M02D08/7000176405/1612811760-14008828912-hd_L.mp4" TargetMode="External"/><Relationship Id="rId1062" Type="http://schemas.openxmlformats.org/officeDocument/2006/relationships/hyperlink" Target="http://pdl.iphone.cnbc.com/VCPS/Y2021/M02D25/7000179068/5ED3-MM-Block-C-short-022521_L.mp4" TargetMode="External"/><Relationship Id="rId737" Type="http://schemas.openxmlformats.org/officeDocument/2006/relationships/hyperlink" Target="https://www.cnbc.com/video/2021/01/28/new-las-vegas-sands-ceo-robert-goldstein-on-business-amid-covid.html" TargetMode="External"/><Relationship Id="rId944" Type="http://schemas.openxmlformats.org/officeDocument/2006/relationships/hyperlink" Target="https://www.cnbc.com/video/2021/02/12/cloudflare-ceo-on-its-record-quarter-for-new-customers.html" TargetMode="External"/><Relationship Id="rId1367" Type="http://schemas.openxmlformats.org/officeDocument/2006/relationships/hyperlink" Target="https://www.cnbc.com/video/2021/03/30/macys-ceo-says-vaccines-are-starting-to-have-an-impact-on-sales.html" TargetMode="External"/><Relationship Id="rId1574" Type="http://schemas.openxmlformats.org/officeDocument/2006/relationships/hyperlink" Target="http://pdl.iphone.cnbc.com/VCPS/Y2021/M04D22/7000187579/1619119719-15611250306-hd_L.mp4" TargetMode="External"/><Relationship Id="rId1781" Type="http://schemas.openxmlformats.org/officeDocument/2006/relationships/hyperlink" Target="https://www.cnbc.com/video/2021/05/05/trane-technologies-ceo-on-eliminating-hvac-and-refrigeration-emissions.html" TargetMode="External"/><Relationship Id="rId73" Type="http://schemas.openxmlformats.org/officeDocument/2006/relationships/hyperlink" Target="https://www.cnbc.com/video/2020/11/10/campbell-soup-ceo-on-the-companys-efforts-to-hire-military-veterans.html" TargetMode="External"/><Relationship Id="rId804" Type="http://schemas.openxmlformats.org/officeDocument/2006/relationships/hyperlink" Target="http://pdl.iphone.cnbc.com/VCPS/Y2021/M02D03/7000175677/1612376762-13900503902-hd_L.mp4" TargetMode="External"/><Relationship Id="rId1227" Type="http://schemas.openxmlformats.org/officeDocument/2006/relationships/hyperlink" Target="https://www.cnbc.com/video/2021/03/10/hwaiian-holdings-ceo-discusses-cdcs-new-guidance-on-covid-19.html" TargetMode="External"/><Relationship Id="rId1434" Type="http://schemas.openxmlformats.org/officeDocument/2006/relationships/hyperlink" Target="http://pdl.iphone.cnbc.com/VCPS/Y2021/M04D07/7000185158/1617809680-15283242689-hd_L.mp4" TargetMode="External"/><Relationship Id="rId1641" Type="http://schemas.openxmlformats.org/officeDocument/2006/relationships/hyperlink" Target="https://www.cnbc.com/video/2021/04/26/tractor-supply-ceo-on-q1-earnings-millennial-customers-and-rural-life.html" TargetMode="External"/><Relationship Id="rId1879" Type="http://schemas.openxmlformats.org/officeDocument/2006/relationships/hyperlink" Target="https://www.cnbc.com/video/2021/05/12/wendys-ceo-talks-q1-beat-breakfast-sales-labor-costs-and-dividends.html" TargetMode="External"/><Relationship Id="rId1501" Type="http://schemas.openxmlformats.org/officeDocument/2006/relationships/hyperlink" Target="https://www.cnbc.com/video/2021/04/15/applovin-ceo-on-its-public-debut-mobile-app-market.html" TargetMode="External"/><Relationship Id="rId1739" Type="http://schemas.openxmlformats.org/officeDocument/2006/relationships/hyperlink" Target="https://www.cnbc.com/video/2021/04/30/northrop-grumman-ceo-on-push-to-bring-in-more-employees.html" TargetMode="External"/><Relationship Id="rId1946" Type="http://schemas.openxmlformats.org/officeDocument/2006/relationships/hyperlink" Target="https://www.cnbc.com/video/2021/05/17/watch-cnbcs-full-interview-with-discovery-ceo-david-zaslav-and-att-ceo-john-stankey.html" TargetMode="External"/><Relationship Id="rId1806" Type="http://schemas.openxmlformats.org/officeDocument/2006/relationships/hyperlink" Target="http://pdl.iphone.cnbc.com/VCPS/Y2021/M05D06/7000189687/1620302563-15908079138-hd_L.mp4" TargetMode="External"/><Relationship Id="rId387" Type="http://schemas.openxmlformats.org/officeDocument/2006/relationships/hyperlink" Target="https://www.cnbc.com/video/2020/12/11/certara-ceo-on-strong-ipo-debut.html" TargetMode="External"/><Relationship Id="rId594" Type="http://schemas.openxmlformats.org/officeDocument/2006/relationships/hyperlink" Target="http://pdl.iphone.cnbc.com/VCPS/Y2021/M01D12/7000172175/1610455019-13454253799-hd_L.mp4" TargetMode="External"/><Relationship Id="rId247" Type="http://schemas.openxmlformats.org/officeDocument/2006/relationships/hyperlink" Target="http://pdl.iphone.cnbc.com/VCPS/Y2020/M11D24/7000165492/1606224982-12608276149-hd_L.mp4" TargetMode="External"/><Relationship Id="rId899" Type="http://schemas.openxmlformats.org/officeDocument/2006/relationships/hyperlink" Target="http://pdl.iphone.cnbc.com/VCPS/Y2021/M02D09/7000176550/1612884790-14027228557-hd_L.mp4" TargetMode="External"/><Relationship Id="rId1084" Type="http://schemas.openxmlformats.org/officeDocument/2006/relationships/hyperlink" Target="http://pdl.iphone.cnbc.com/VCPS/Y2021/M02D26/7000179245/6ED5-MM-022621-BLOCK-D_L.mp4" TargetMode="External"/><Relationship Id="rId107" Type="http://schemas.openxmlformats.org/officeDocument/2006/relationships/hyperlink" Target="http://pdl.iphone.cnbc.com/VCPS/Y2020/M11D11/7000163690/4ED1-MM-B-111120_L.mp4" TargetMode="External"/><Relationship Id="rId454" Type="http://schemas.openxmlformats.org/officeDocument/2006/relationships/hyperlink" Target="http://pdl.iphone.cnbc.com/VCPS/Y2020/M12D16/7000168783/1608155542-12986540055-hd_L.mp4" TargetMode="External"/><Relationship Id="rId661" Type="http://schemas.openxmlformats.org/officeDocument/2006/relationships/hyperlink" Target="https://www.cnbc.com/video/2021/01/15/porch-group-ceo-on-building-home-service-marketplace-technology.html" TargetMode="External"/><Relationship Id="rId759" Type="http://schemas.openxmlformats.org/officeDocument/2006/relationships/hyperlink" Target="http://pdl.iphone.cnbc.com/VCPS/Y2021/M02D01/7000175354/2ED3-MM-BLOCK-D-short-020121_L.mp4" TargetMode="External"/><Relationship Id="rId966" Type="http://schemas.openxmlformats.org/officeDocument/2006/relationships/hyperlink" Target="https://www.cnbc.com/video/2021/02/17/origin-materials-going-public-spac-squawk-box.html" TargetMode="External"/><Relationship Id="rId1291" Type="http://schemas.openxmlformats.org/officeDocument/2006/relationships/hyperlink" Target="https://www.cnbc.com/video/2021/03/17/market-has-yet-to-fully-appreciate-finance-of-america-ceo-says.html" TargetMode="External"/><Relationship Id="rId1389" Type="http://schemas.openxmlformats.org/officeDocument/2006/relationships/hyperlink" Target="https://www.cnbc.com/video/2021/03/31/ncino-ceo-on-supplying-fintech-software-to-banks.html" TargetMode="External"/><Relationship Id="rId1596" Type="http://schemas.openxmlformats.org/officeDocument/2006/relationships/hyperlink" Target="http://pdl.iphone.cnbc.com/VCPS/Y2021/M04D22/7000187614/5ED3-MM-Block-C-short-042221_L.mp4" TargetMode="External"/><Relationship Id="rId314" Type="http://schemas.openxmlformats.org/officeDocument/2006/relationships/hyperlink" Target="https://www.cnbc.com/video/2020/12/04/crowdstrike-ceo-on-how-cyberthreats-are-evolving-increasingly-worse.html" TargetMode="External"/><Relationship Id="rId521" Type="http://schemas.openxmlformats.org/officeDocument/2006/relationships/hyperlink" Target="https://www.cnbc.com/video/2020/12/30/danimer-scientific-biodegradable-plastic-spac-squawk-box.html" TargetMode="External"/><Relationship Id="rId619" Type="http://schemas.openxmlformats.org/officeDocument/2006/relationships/hyperlink" Target="https://www.cnbc.com/video/2021/01/13/tg-therapeutics-ceo-on-developing-treatments-for-ms-patients.html" TargetMode="External"/><Relationship Id="rId1151" Type="http://schemas.openxmlformats.org/officeDocument/2006/relationships/hyperlink" Target="https://www.cnbc.com/video/2021/03/03/oscar-health-ceo-mario-schlosser-on-the-companys-ipo.html" TargetMode="External"/><Relationship Id="rId1249" Type="http://schemas.openxmlformats.org/officeDocument/2006/relationships/hyperlink" Target="https://www.cnbc.com/video/2021/03/15/amd-ceo-on-epyc-milan-launch-making-bets-for-the-next-5-years.html" TargetMode="External"/><Relationship Id="rId95" Type="http://schemas.openxmlformats.org/officeDocument/2006/relationships/hyperlink" Target="https://www.cnbc.com/video/2020/11/11/carparts-com-ceo-on-the-companys-third-quarter-earnings-and-future-prospects.html" TargetMode="External"/><Relationship Id="rId826" Type="http://schemas.openxmlformats.org/officeDocument/2006/relationships/hyperlink" Target="https://www.cnbc.com/video/2021/02/04/vista-outdoor-ceo-on-how-covid-has-fueled-demand.html" TargetMode="External"/><Relationship Id="rId1011" Type="http://schemas.openxmlformats.org/officeDocument/2006/relationships/hyperlink" Target="http://pdl.iphone.cnbc.com/VCPS/Y2021/M02D23/7000178508/3ED4-SSA-022321-RichardLancaster_L.mp4" TargetMode="External"/><Relationship Id="rId1109" Type="http://schemas.openxmlformats.org/officeDocument/2006/relationships/hyperlink" Target="https://www.cnbc.com/video/2021/03/02/c3-ai-founder-and-ceo-tom-siebel-on-third-quarter-earnings-and-outlook.html" TargetMode="External"/><Relationship Id="rId1456" Type="http://schemas.openxmlformats.org/officeDocument/2006/relationships/hyperlink" Target="http://pdl.iphone.cnbc.com/VCPS/Y2021/M04D08/7000185450/5ED1-MM-Block-D-040821_L.mp4" TargetMode="External"/><Relationship Id="rId1663" Type="http://schemas.openxmlformats.org/officeDocument/2006/relationships/hyperlink" Target="https://www.cnbc.com/video/2021/04/28/amd-ceo-on-how-reopening-the-return-to-work-could-impact-demand.html" TargetMode="External"/><Relationship Id="rId1870" Type="http://schemas.openxmlformats.org/officeDocument/2006/relationships/hyperlink" Target="http://pdl.iphone.cnbc.com/VCPS/Y2021/M05D12/7000190696/DOTCOM-MM-D-051221_L.mp4" TargetMode="External"/><Relationship Id="rId1968" Type="http://schemas.openxmlformats.org/officeDocument/2006/relationships/hyperlink" Target="https://www.cnbc.com/video/2021/05/19/aboitiz-group-is-investing-in-people-to-tackle-impact-of-pandemic-ceo.html" TargetMode="External"/><Relationship Id="rId1316" Type="http://schemas.openxmlformats.org/officeDocument/2006/relationships/hyperlink" Target="http://pdl.iphone.cnbc.com/VCPS/Y2021/M03D19/7000182606/1616194294529-DOTCOM-MM-C-031921_L.mp4" TargetMode="External"/><Relationship Id="rId1523" Type="http://schemas.openxmlformats.org/officeDocument/2006/relationships/hyperlink" Target="https://www.cnbc.com/video/2021/04/16/the-zebra-ceo-on-platform-for-comparing-home-and-auto-insurance.html" TargetMode="External"/><Relationship Id="rId1730" Type="http://schemas.openxmlformats.org/officeDocument/2006/relationships/hyperlink" Target="http://pdl.iphone.cnbc.com/VCPS/Y2021/M04D30/7000188842/1619785124-15776139942-hd_L.mp4" TargetMode="External"/><Relationship Id="rId22" Type="http://schemas.openxmlformats.org/officeDocument/2006/relationships/hyperlink" Target="http://pdl.iphone.cnbc.com/VCPS/Y2020/M11D04/7000162519/4ED2-MM-Block-B-short-110420_L.mp4" TargetMode="External"/><Relationship Id="rId1828" Type="http://schemas.openxmlformats.org/officeDocument/2006/relationships/hyperlink" Target="http://pdl.iphone.cnbc.com/VCPS/Y2021/M05D10/7000190286/2ED3-MM-Block-D-short-051021_L.mp4" TargetMode="External"/><Relationship Id="rId171" Type="http://schemas.openxmlformats.org/officeDocument/2006/relationships/hyperlink" Target="http://pdl.iphone.cnbc.com/VCPS/Y2020/M11D16/7000164250/1605542174-12476453906-hd_L.mp4" TargetMode="External"/><Relationship Id="rId269" Type="http://schemas.openxmlformats.org/officeDocument/2006/relationships/hyperlink" Target="http://pdl.iphone.cnbc.com/VCPS/Y2020/M11D30/7000166213/1606752243-12710732371-hd_L.mp4" TargetMode="External"/><Relationship Id="rId476" Type="http://schemas.openxmlformats.org/officeDocument/2006/relationships/hyperlink" Target="http://pdl.iphone.cnbc.com/VCPS/Y2020/M12D18/7000169187/6ED1-MM-D-SHORT-121820_L.mp4" TargetMode="External"/><Relationship Id="rId683" Type="http://schemas.openxmlformats.org/officeDocument/2006/relationships/hyperlink" Target="https://www.cnbc.com/video/2021/01/20/renewable-energy-group-ceo-on-accelerating-adoption-of-clean-energy.html" TargetMode="External"/><Relationship Id="rId890" Type="http://schemas.openxmlformats.org/officeDocument/2006/relationships/hyperlink" Target="https://www.cnbc.com/video/2021/02/09/carrier-ceo-on-mixed-earnings-and-decision-to-buy-back-stock.html" TargetMode="External"/><Relationship Id="rId129" Type="http://schemas.openxmlformats.org/officeDocument/2006/relationships/hyperlink" Target="http://pdl.iphone.cnbc.com/VCPS/Y2020/M11D12/7000163817/1605196487-12409638088-hd_L.mp4" TargetMode="External"/><Relationship Id="rId336" Type="http://schemas.openxmlformats.org/officeDocument/2006/relationships/hyperlink" Target="https://www.cnbc.com/video/2020/12/08/chownow-ceo-on-the-future-of-food-delivery.html" TargetMode="External"/><Relationship Id="rId543" Type="http://schemas.openxmlformats.org/officeDocument/2006/relationships/hyperlink" Target="https://www.cnbc.com/video/2021/01/06/datadog-ceo-olivier-pomel-on-the-cloud-computing-outlook.html" TargetMode="External"/><Relationship Id="rId988" Type="http://schemas.openxmlformats.org/officeDocument/2006/relationships/hyperlink" Target="https://www.cnbc.com/video/2021/02/22/eli-lilly-ceo-on-path-to-develop-an-alzheimers-disease-modifying-drug.html" TargetMode="External"/><Relationship Id="rId1173" Type="http://schemas.openxmlformats.org/officeDocument/2006/relationships/hyperlink" Target="https://www.cnbc.com/video/2021/03/04/splunk-ceo-we-corrected-in-q4-and-changed-a-lot-of-our-methodologies.html" TargetMode="External"/><Relationship Id="rId1380" Type="http://schemas.openxmlformats.org/officeDocument/2006/relationships/hyperlink" Target="http://pdl.iphone.cnbc.com/VCPS/Y2021/M03D30/7000184002/3ED4-SBA-033021-ChuckRobbins_L.mp4" TargetMode="External"/><Relationship Id="rId403" Type="http://schemas.openxmlformats.org/officeDocument/2006/relationships/hyperlink" Target="https://www.cnbc.com/video/2020/12/11/we-continue-to-see-strong-demand-from-the-consumer-for-home-ownership-says-lgi-homes-ceo.html" TargetMode="External"/><Relationship Id="rId750" Type="http://schemas.openxmlformats.org/officeDocument/2006/relationships/hyperlink" Target="https://www.cnbc.com/video/2021/02/01/clubhouse-ceo-interview-mission-growth.html" TargetMode="External"/><Relationship Id="rId848" Type="http://schemas.openxmlformats.org/officeDocument/2006/relationships/hyperlink" Target="https://www.cnbc.com/video/2021/02/05/how-to-think-about-streaming-ahead-of-the-super-bowl.html" TargetMode="External"/><Relationship Id="rId1033" Type="http://schemas.openxmlformats.org/officeDocument/2006/relationships/hyperlink" Target="https://www.cnbc.com/video/2021/02/24/mp-materials-ceo-gives-outlook-for-the-rare-earth-mineral-market.html" TargetMode="External"/><Relationship Id="rId1478" Type="http://schemas.openxmlformats.org/officeDocument/2006/relationships/hyperlink" Target="http://pdl.iphone.cnbc.com/VCPS/Y2021/M04D13/7000186100/1618336312-15414712422-hd_L.mp4" TargetMode="External"/><Relationship Id="rId1685" Type="http://schemas.openxmlformats.org/officeDocument/2006/relationships/hyperlink" Target="https://www.cnbc.com/video/2021/04/28/stanley-black-decker-ceo-reports-unreal-demand-for-renovation-projects.html" TargetMode="External"/><Relationship Id="rId1892" Type="http://schemas.openxmlformats.org/officeDocument/2006/relationships/hyperlink" Target="http://pdl.iphone.cnbc.com/VCPS/Y2021/M05D13/7000190822/1620920607-16067486349-hd_L.mp4" TargetMode="External"/><Relationship Id="rId610" Type="http://schemas.openxmlformats.org/officeDocument/2006/relationships/hyperlink" Target="http://pdl.iphone.cnbc.com/VCPS/Y2021/M01D13/7000172454/1610569718-13478697855-hd_L.mp4" TargetMode="External"/><Relationship Id="rId708" Type="http://schemas.openxmlformats.org/officeDocument/2006/relationships/hyperlink" Target="http://pdl.iphone.cnbc.com/VCPS/Y2021/M01D26/7000174279/1611677166-13735142156-hd_L.mp4" TargetMode="External"/><Relationship Id="rId915" Type="http://schemas.openxmlformats.org/officeDocument/2006/relationships/hyperlink" Target="http://pdl.iphone.cnbc.com/VCPS/Y2021/M02D10/7000176852/4ED3-MM-Block-D-short-021021_L.mp4" TargetMode="External"/><Relationship Id="rId1240" Type="http://schemas.openxmlformats.org/officeDocument/2006/relationships/hyperlink" Target="http://pdl.iphone.cnbc.com/VCPS/Y2021/M03D12/7000181524/1615584691-14721250145-hd_L.mp4" TargetMode="External"/><Relationship Id="rId1338" Type="http://schemas.openxmlformats.org/officeDocument/2006/relationships/hyperlink" Target="http://pdl.iphone.cnbc.com/VCPS/Y2021/M03D23/7000183099/3ED3-MM-Block-D-032321_L.mp4" TargetMode="External"/><Relationship Id="rId1545" Type="http://schemas.openxmlformats.org/officeDocument/2006/relationships/hyperlink" Target="https://www.cnbc.com/video/2021/04/21/marvell-tech-ceo-on-chip-shortage-inphi-transaction-industry-trends.html" TargetMode="External"/><Relationship Id="rId1100" Type="http://schemas.openxmlformats.org/officeDocument/2006/relationships/hyperlink" Target="http://pdl.iphone.cnbc.com/VCPS/Y2021/M03D01/7000179490/2ED3-MM-Block-B-030121_L.mp4" TargetMode="External"/><Relationship Id="rId1405" Type="http://schemas.openxmlformats.org/officeDocument/2006/relationships/hyperlink" Target="https://www.cnbc.com/video/2021/04/05/director-search-ceo-on-how-to-make-corporate-boards-more-diverse.html" TargetMode="External"/><Relationship Id="rId1752" Type="http://schemas.openxmlformats.org/officeDocument/2006/relationships/hyperlink" Target="http://pdl.iphone.cnbc.com/VCPS/Y2021/M05D03/7000189139/1620067836-15846042465-hd_L.mp4" TargetMode="External"/><Relationship Id="rId44" Type="http://schemas.openxmlformats.org/officeDocument/2006/relationships/hyperlink" Target="http://pdl.iphone.cnbc.com/VCPS/Y2020/M11D06/7000162913/1604695542-12309316278-hd_L.mp4" TargetMode="External"/><Relationship Id="rId1612" Type="http://schemas.openxmlformats.org/officeDocument/2006/relationships/hyperlink" Target="http://pdl.iphone.cnbc.com/VCPS/Y2021/M04D22/7000187533/1619105939-15607806566-hd_L.mp4" TargetMode="External"/><Relationship Id="rId1917" Type="http://schemas.openxmlformats.org/officeDocument/2006/relationships/hyperlink" Target="http://bill.com/" TargetMode="External"/><Relationship Id="rId193" Type="http://schemas.openxmlformats.org/officeDocument/2006/relationships/hyperlink" Target="http://pdl.iphone.cnbc.com/VCPS/Y2020/M11D18/7000164628/1605701355-12507296229-hd_L.mp4" TargetMode="External"/><Relationship Id="rId498" Type="http://schemas.openxmlformats.org/officeDocument/2006/relationships/hyperlink" Target="http://pdl.iphone.cnbc.com/VCPS/Y2020/M12D22/7000169702/3ED6-MM-C-SHORT-122220_L.mp4" TargetMode="External"/><Relationship Id="rId260" Type="http://schemas.openxmlformats.org/officeDocument/2006/relationships/hyperlink" Target="https://www.cnbc.com/video/2020/11/25/building-own-network-cloudflare-ceo.html" TargetMode="External"/><Relationship Id="rId120" Type="http://schemas.openxmlformats.org/officeDocument/2006/relationships/hyperlink" Target="https://www.cnbc.com/video/2020/11/12/edgewell-ceo-on-the-rise-in-sun-and-skincare-sales.html" TargetMode="External"/><Relationship Id="rId358" Type="http://schemas.openxmlformats.org/officeDocument/2006/relationships/hyperlink" Target="http://pdl.iphone.cnbc.com/VCPS/Y2020/M12D09/7000167641/1607524834-12860958314-hd_L.mp4" TargetMode="External"/><Relationship Id="rId565" Type="http://schemas.openxmlformats.org/officeDocument/2006/relationships/hyperlink" Target="https://www.cnbc.com/video/2021/01/08/micron-technology-ceo-talks-q1-earnings-dram-market-and-digital-transformation.html" TargetMode="External"/><Relationship Id="rId772" Type="http://schemas.openxmlformats.org/officeDocument/2006/relationships/hyperlink" Target="https://www.cnbc.com/video/2021/02/02/norfolk-southern-ceo-on-sustainability-precision-railroading-and-shrinking-costs.html" TargetMode="External"/><Relationship Id="rId1195" Type="http://schemas.openxmlformats.org/officeDocument/2006/relationships/hyperlink" Target="https://www.cnbc.com/video/2021/03/08/booking-holdings-ceo-says-people-want-to-travel-so-book-now.html" TargetMode="External"/><Relationship Id="rId218" Type="http://schemas.openxmlformats.org/officeDocument/2006/relationships/hyperlink" Target="https://www.cnbc.com/video/2020/11/20/imax-media-industry-squawk-box.html" TargetMode="External"/><Relationship Id="rId425" Type="http://schemas.openxmlformats.org/officeDocument/2006/relationships/hyperlink" Target="https://www.cnbc.com/video/2020/12/15/lululemon-ceo-digital-growth-new-china-stores-post-pandemic-outlook.html" TargetMode="External"/><Relationship Id="rId632" Type="http://schemas.openxmlformats.org/officeDocument/2006/relationships/hyperlink" Target="http://pdl.iphone.cnbc.com/VCPS/Y2021/M01D14/7000172695/5ED2-MM-Block-D-short-011421_L.mp4" TargetMode="External"/><Relationship Id="rId1055" Type="http://schemas.openxmlformats.org/officeDocument/2006/relationships/hyperlink" Target="https://www.cnbc.com/video/2021/02/25/nvidia-ceo-talks-q4-earnings-results-says-ai-is-driving-cloud-adoption.html" TargetMode="External"/><Relationship Id="rId1262" Type="http://schemas.openxmlformats.org/officeDocument/2006/relationships/hyperlink" Target="http://pdl.iphone.cnbc.com/VCPS/Y2021/M03D14/7000181603/1ED3-ASB-Hiroshi-031421_L.mp4" TargetMode="External"/><Relationship Id="rId937" Type="http://schemas.openxmlformats.org/officeDocument/2006/relationships/hyperlink" Target="http://pdl.iphone.cnbc.com/VCPS/Y2021/M02D11/7000176952/1613053630-14068981568-hd_L.mp4" TargetMode="External"/><Relationship Id="rId1122" Type="http://schemas.openxmlformats.org/officeDocument/2006/relationships/hyperlink" Target="http://pdl.iphone.cnbc.com/VCPS/Y2021/M03D02/7000179700/3ED3-MM-Block-A2-short-030221_L.mp4" TargetMode="External"/><Relationship Id="rId1567" Type="http://schemas.openxmlformats.org/officeDocument/2006/relationships/hyperlink" Target="https://www.cnbc.com/video/2021/04/21/verizon-ceo-hans-vestberg-on-the-competitive-landscape.html" TargetMode="External"/><Relationship Id="rId1774" Type="http://schemas.openxmlformats.org/officeDocument/2006/relationships/hyperlink" Target="http://pdl.iphone.cnbc.com/VCPS/Y2021/M05D05/7000189549/1620239032-15891383515-hd_L.mp4" TargetMode="External"/><Relationship Id="rId66" Type="http://schemas.openxmlformats.org/officeDocument/2006/relationships/hyperlink" Target="http://pdl.iphone.cnbc.com/VCPS/Y2020/M11D09/7000163243/2ED1-MM-C-110920_L.mp4" TargetMode="External"/><Relationship Id="rId1427" Type="http://schemas.openxmlformats.org/officeDocument/2006/relationships/hyperlink" Target="https://www.cnbc.com/video/2021/04/06/william-and-honeywell-partner-to-debut-high-tech-xupermask.html" TargetMode="External"/><Relationship Id="rId1634" Type="http://schemas.openxmlformats.org/officeDocument/2006/relationships/hyperlink" Target="http://pdl.iphone.cnbc.com/VCPS/Y2021/M04D26/7000188110/2ED3-MM-Block-B-short-042621_L.mp4" TargetMode="External"/><Relationship Id="rId1841" Type="http://schemas.openxmlformats.org/officeDocument/2006/relationships/hyperlink" Target="https://www.cnbc.com/video/2021/05/11/abbott-labs-ceo-binaxnow-is-complementary-to-covid-19-vaccine-campaign.html" TargetMode="External"/><Relationship Id="rId1939" Type="http://schemas.openxmlformats.org/officeDocument/2006/relationships/hyperlink" Target="http://pdl.iphone.cnbc.com/VCPS/Y2021/M05D17/7000191350/2ED3-MM-Block-D-051721_L.mp4" TargetMode="External"/><Relationship Id="rId1701" Type="http://schemas.openxmlformats.org/officeDocument/2006/relationships/hyperlink" Target="https://www.cnbc.com/video/2021/04/29/caterpillar-ceo-on-solid-q1-infrastructure-bill-and-inflation.html" TargetMode="External"/><Relationship Id="rId282" Type="http://schemas.openxmlformats.org/officeDocument/2006/relationships/hyperlink" Target="https://www.cnbc.com/video/2020/12/01/under-armour-ceo-on-launching-steph-currys-curry-brand.html" TargetMode="External"/><Relationship Id="rId587" Type="http://schemas.openxmlformats.org/officeDocument/2006/relationships/hyperlink" Target="https://www.cnbc.com/video/2021/01/11/why-lovesac-says-the-home-category-will-stay-hot-for-the-next-decade.html" TargetMode="External"/><Relationship Id="rId8" Type="http://schemas.openxmlformats.org/officeDocument/2006/relationships/hyperlink" Target="http://pdl.iphone.cnbc.com/VCPS/Y2020/M11D02/7000161980/1604337340-12239822090-hd_L.mp4" TargetMode="External"/><Relationship Id="rId142" Type="http://schemas.openxmlformats.org/officeDocument/2006/relationships/hyperlink" Target="https://www.cnbc.com/video/2020/11/13/billcom-ceo-on-q1-results-eliminating-paper-and-business-assistance.html" TargetMode="External"/><Relationship Id="rId447" Type="http://schemas.openxmlformats.org/officeDocument/2006/relationships/hyperlink" Target="https://www.cnbc.com/video/2020/12/16/mp-materials-ceo-on-being-a-picks-and-shovels-play-for-electric-vehicles.html" TargetMode="External"/><Relationship Id="rId794" Type="http://schemas.openxmlformats.org/officeDocument/2006/relationships/hyperlink" Target="http://overstock.com/" TargetMode="External"/><Relationship Id="rId1077" Type="http://schemas.openxmlformats.org/officeDocument/2006/relationships/hyperlink" Target="https://www.cnbc.com/video/2021/02/26/foot-locker-ceo-says-european-business-heavily-impacted-due-to-covid-19.html" TargetMode="External"/><Relationship Id="rId654" Type="http://schemas.openxmlformats.org/officeDocument/2006/relationships/hyperlink" Target="http://pdl.iphone.cnbc.com/VCPS/Y2021/M01D15/7000172834/1610732443-13514441362-hd_L.mp4" TargetMode="External"/><Relationship Id="rId861" Type="http://schemas.openxmlformats.org/officeDocument/2006/relationships/hyperlink" Target="http://pdl.iphone.cnbc.com/VCPS/Y2021/M02D05/7000176110/1612540961-13940003580-hd_L.mp4" TargetMode="External"/><Relationship Id="rId959" Type="http://schemas.openxmlformats.org/officeDocument/2006/relationships/hyperlink" Target="http://pdl.iphone.cnbc.com/VCPS/Y2021/M02D16/7000177509/1613491179-14177689665-hd_L.mp4" TargetMode="External"/><Relationship Id="rId1284" Type="http://schemas.openxmlformats.org/officeDocument/2006/relationships/hyperlink" Target="http://pdl.iphone.cnbc.com/VCPS/Y2021/M03D16/7000181891/1615899151-14802090551-hd_L.mp4" TargetMode="External"/><Relationship Id="rId1491" Type="http://schemas.openxmlformats.org/officeDocument/2006/relationships/hyperlink" Target="https://www.cnbc.com/video/2021/04/14/coinbase-ceo-direct-listing-crypto-market-impact.html" TargetMode="External"/><Relationship Id="rId1589" Type="http://schemas.openxmlformats.org/officeDocument/2006/relationships/hyperlink" Target="https://www.cnbc.com/video/2021/04/22/intel-ceo-on-first-quarter-earnings-intel-is-back.html" TargetMode="External"/><Relationship Id="rId307" Type="http://schemas.openxmlformats.org/officeDocument/2006/relationships/hyperlink" Target="http://pdl.iphone.cnbc.com/VCPS/Y2020/M12D03/7000166891/5ED2-MM-Block-B-120320_L.mp4" TargetMode="External"/><Relationship Id="rId514" Type="http://schemas.openxmlformats.org/officeDocument/2006/relationships/hyperlink" Target="http://pdl.iphone.cnbc.com/VCPS/Y2020/M12D24/7000170021/1608834064-13122344437-hd_L.mp4" TargetMode="External"/><Relationship Id="rId721" Type="http://schemas.openxmlformats.org/officeDocument/2006/relationships/hyperlink" Target="https://www.cnbc.com/video/2021/01/26/watch-cnbcs-full-interview-with-3m-ceo-mike-roman.html" TargetMode="External"/><Relationship Id="rId1144" Type="http://schemas.openxmlformats.org/officeDocument/2006/relationships/hyperlink" Target="http://pdl.iphone.cnbc.com/VCPS/Y2021/M03D03/7000179839/1614795393-14512405406-hd_L.mp4" TargetMode="External"/><Relationship Id="rId1351" Type="http://schemas.openxmlformats.org/officeDocument/2006/relationships/hyperlink" Target="https://www.cnbc.com/video/2021/03/26/aerofarms-vertical-farming-spac-deal.html" TargetMode="External"/><Relationship Id="rId1449" Type="http://schemas.openxmlformats.org/officeDocument/2006/relationships/hyperlink" Target="https://www.cnbc.com/video/2021/04/08/constellation-brands-ceo-says-canopy-weed-business-nears-profitability.html" TargetMode="External"/><Relationship Id="rId1796" Type="http://schemas.openxmlformats.org/officeDocument/2006/relationships/hyperlink" Target="http://pdl.iphone.cnbc.com/VCPS/Y2021/M05D06/7000189679/1620298967-15907113242-hd_L.mp4" TargetMode="External"/><Relationship Id="rId88" Type="http://schemas.openxmlformats.org/officeDocument/2006/relationships/hyperlink" Target="http://pdl.iphone.cnbc.com/VCPS/Y2020/M11D10/7000163381/1605027597-12377186048-hd_L.mp4" TargetMode="External"/><Relationship Id="rId819" Type="http://schemas.openxmlformats.org/officeDocument/2006/relationships/hyperlink" Target="http://pdl.iphone.cnbc.com/VCPS/Y2021/M02D04/7000175966/5ED3-MM-Block-D-020421_L.mp4" TargetMode="External"/><Relationship Id="rId1004" Type="http://schemas.openxmlformats.org/officeDocument/2006/relationships/hyperlink" Target="https://www.cnbc.com/video/2021/02/23/brinks-ceo-talks-cash-circulation-digital-cash-efforts-and-sustainability.html" TargetMode="External"/><Relationship Id="rId1211" Type="http://schemas.openxmlformats.org/officeDocument/2006/relationships/hyperlink" Target="https://www.cnbc.com/video/2021/03/09/chevron-ceo-mike-wirth-on-the-move-towards-lower-carbon.html" TargetMode="External"/><Relationship Id="rId1656" Type="http://schemas.openxmlformats.org/officeDocument/2006/relationships/hyperlink" Target="http://pdl.iphone.cnbc.com/VCPS/Y2021/M04D27/7000188282/1619554927-15718823219-hd_L.mp4" TargetMode="External"/><Relationship Id="rId1863" Type="http://schemas.openxmlformats.org/officeDocument/2006/relationships/hyperlink" Target="https://www.cnbc.com/video/2021/05/12/fubotv-ceo-we-dont-see-subscriber-growth-slowing-post-pandemic.html" TargetMode="External"/><Relationship Id="rId1309" Type="http://schemas.openxmlformats.org/officeDocument/2006/relationships/hyperlink" Target="https://www.cnbc.com/video/2021/03/18/williams-sonoma-ceo-talks-q4-sustainability-and-post-pandemic-outlook.html" TargetMode="External"/><Relationship Id="rId1516" Type="http://schemas.openxmlformats.org/officeDocument/2006/relationships/hyperlink" Target="http://pdl.iphone.cnbc.com/VCPS/Y2021/M04D16/7000186761/6ED5-MM-B-BLOCK-short-041621_L.mp4" TargetMode="External"/><Relationship Id="rId1723" Type="http://schemas.openxmlformats.org/officeDocument/2006/relationships/hyperlink" Target="https://www.cnbc.com/video/2021/04/30/churchill-downs-ceo-on-kentucky-derby-returning-in-2021.html" TargetMode="External"/><Relationship Id="rId1930" Type="http://schemas.openxmlformats.org/officeDocument/2006/relationships/hyperlink" Target="https://www.cnbc.com/video/2021/05/14/goodrx-ceo-doug-hirsch-on-earnings-report-buying-rxsaver.html" TargetMode="External"/><Relationship Id="rId15" Type="http://schemas.openxmlformats.org/officeDocument/2006/relationships/hyperlink" Target="https://www.cnbc.com/video/2020/11/02/why-chinese-fintech-firm-lufax-chose-to-list-in-the-us.html" TargetMode="External"/><Relationship Id="rId164" Type="http://schemas.openxmlformats.org/officeDocument/2006/relationships/hyperlink" Target="https://www.cnbc.com/video/2020/11/16/moderna-ceo-on-its-94-point-5-percent-effective-covid-vaccine-we-hope-to-get-it-to-market-soon.html" TargetMode="External"/><Relationship Id="rId371" Type="http://schemas.openxmlformats.org/officeDocument/2006/relationships/hyperlink" Target="https://www.cnbc.com/video/2020/12/10/edward-lifesciences-ceo-discusses-details-of-virtual-investor-conference.html" TargetMode="External"/><Relationship Id="rId469" Type="http://schemas.openxmlformats.org/officeDocument/2006/relationships/hyperlink" Target="https://www.cnbc.com/video/2020/12/17/watch-cnbcs-full-interview-with-goodrx-co-ceo-doug-hirsch.html" TargetMode="External"/><Relationship Id="rId676" Type="http://schemas.openxmlformats.org/officeDocument/2006/relationships/hyperlink" Target="http://pdl.iphone.cnbc.com/VCPS/Y2021/M01D19/7000173243/3ED2-MM-Block-D-short-011921_L.mp4" TargetMode="External"/><Relationship Id="rId883" Type="http://schemas.openxmlformats.org/officeDocument/2006/relationships/hyperlink" Target="http://pdl.iphone.cnbc.com/VCPS/Y2021/M02D08/7000176455/2ED3-MM-Block-C-020821_L.mp4" TargetMode="External"/><Relationship Id="rId1099" Type="http://schemas.openxmlformats.org/officeDocument/2006/relationships/hyperlink" Target="https://www.cnbc.com/video/2021/03/01/martin-marietta-materials-ceo-talks-infrastructure-spending-megaregions.html" TargetMode="External"/><Relationship Id="rId231" Type="http://schemas.openxmlformats.org/officeDocument/2006/relationships/hyperlink" Target="http://pdl.iphone.cnbc.com/VCPS/Y2020/M11D20/7000165143/6ED1-MM-B-SHORT-112020_L.mp4" TargetMode="External"/><Relationship Id="rId329" Type="http://schemas.openxmlformats.org/officeDocument/2006/relationships/hyperlink" Target="http://pdl.iphone.cnbc.com/VCPS/Y2020/M12D07/7000167332/2ED2-MM-Block-B-short-120720_L.mp4" TargetMode="External"/><Relationship Id="rId536" Type="http://schemas.openxmlformats.org/officeDocument/2006/relationships/hyperlink" Target="http://pdl.iphone.cnbc.com/VCPS/Y2021/M01D05/7000171129/1609866614-13333739193-hd_L.mp4" TargetMode="External"/><Relationship Id="rId1166" Type="http://schemas.openxmlformats.org/officeDocument/2006/relationships/hyperlink" Target="http://pdl.iphone.cnbc.com/VCPS/Y2021/M03D04/7000180130/5ED3-MM-Block-D-short-030421_L.mp4" TargetMode="External"/><Relationship Id="rId1373" Type="http://schemas.openxmlformats.org/officeDocument/2006/relationships/hyperlink" Target="https://www.cnbc.com/video/2021/03/30/virgin-galactic-ceo-future-of-space-tourism.html" TargetMode="External"/><Relationship Id="rId743" Type="http://schemas.openxmlformats.org/officeDocument/2006/relationships/hyperlink" Target="http://pdl.iphone.cnbc.com/VCPS/Y2021/M01D29/7000174937/1611923611-13793438182-hd_L.mp4" TargetMode="External"/><Relationship Id="rId950" Type="http://schemas.openxmlformats.org/officeDocument/2006/relationships/hyperlink" Target="https://www.cnbc.com/video/2021/02/12/sharecare-ceo-on-going-public-via-4-billion-spac-deal.html" TargetMode="External"/><Relationship Id="rId1026" Type="http://schemas.openxmlformats.org/officeDocument/2006/relationships/hyperlink" Target="http://pdl.iphone.cnbc.com/VCPS/Y2021/M02D24/7000178814/1614202076-14358311724-hd_L.mp4" TargetMode="External"/><Relationship Id="rId1580" Type="http://schemas.openxmlformats.org/officeDocument/2006/relationships/hyperlink" Target="http://pdl.iphone.cnbc.com/VCPS/Y2021/M04D22/7000187523/1619102473-15606944939-hd_L.mp4" TargetMode="External"/><Relationship Id="rId1678" Type="http://schemas.openxmlformats.org/officeDocument/2006/relationships/hyperlink" Target="http://pdl.iphone.cnbc.com/VCPS/Y2021/M04D28/7000188512/4ED3-MM-Block-D-short-042821_L.mp4" TargetMode="External"/><Relationship Id="rId1885" Type="http://schemas.openxmlformats.org/officeDocument/2006/relationships/hyperlink" Target="https://www.cnbc.com/video/2021/05/13/cnbcs-full-interview-with-bumble-ceo-whitney-wolfe-herd.html" TargetMode="External"/><Relationship Id="rId603" Type="http://schemas.openxmlformats.org/officeDocument/2006/relationships/hyperlink" Target="https://www.cnbc.com/video/2021/01/12/watch-cnbcs-full-interview-with-general-motors-ceo-mary-barra.html" TargetMode="External"/><Relationship Id="rId810" Type="http://schemas.openxmlformats.org/officeDocument/2006/relationships/hyperlink" Target="https://www.cnbc.com/video/2021/02/04/clorox-ceo-talks-q2-earnings-sustaining-pandemic-induced-growth.html" TargetMode="External"/><Relationship Id="rId908" Type="http://schemas.openxmlformats.org/officeDocument/2006/relationships/hyperlink" Target="https://www.cnbc.com/video/2021/02/09/wes-moore-on-stepping-down-as-robin-hood-foundation-ceo.html" TargetMode="External"/><Relationship Id="rId1233" Type="http://schemas.openxmlformats.org/officeDocument/2006/relationships/hyperlink" Target="https://www.cnbc.com/video/2021/03/11/c-h-robinson-ceo-on-supply-chain-delays-facing-the-trucking-industry.html" TargetMode="External"/><Relationship Id="rId1440" Type="http://schemas.openxmlformats.org/officeDocument/2006/relationships/hyperlink" Target="http://pdl.iphone.cnbc.com/VCPS/Y2021/M04D07/7000185236/4ED1-MM-Block-C-short-040721_L.mp4" TargetMode="External"/><Relationship Id="rId1538" Type="http://schemas.openxmlformats.org/officeDocument/2006/relationships/hyperlink" Target="http://pdl.iphone.cnbc.com/VCPS/Y2021/M04D20/7000187167/1618947552-15568042510-hd_L.mp4" TargetMode="External"/><Relationship Id="rId1300" Type="http://schemas.openxmlformats.org/officeDocument/2006/relationships/hyperlink" Target="http://pdl.iphone.cnbc.com/VCPS/Y2021/M03D18/7000182421/5ED3-MM-Block-D-short-031821_L.mp4" TargetMode="External"/><Relationship Id="rId1745" Type="http://schemas.openxmlformats.org/officeDocument/2006/relationships/hyperlink" Target="https://www.cnbc.com/video/2021/05/03/ebay-ceo-collectibles-will-continue-to-be-a-focus-for-us.html" TargetMode="External"/><Relationship Id="rId1952" Type="http://schemas.openxmlformats.org/officeDocument/2006/relationships/hyperlink" Target="https://www.cnbc.com/video/2021/05/18/macys-ceo-jeff-gennette-on-earnings-inflation-and-shopping-trends.html" TargetMode="External"/><Relationship Id="rId37" Type="http://schemas.openxmlformats.org/officeDocument/2006/relationships/hyperlink" Target="https://www.cnbc.com/video/2020/11/06/booking-holdings-ceo-people-felt-more-comfortable-in-hotels-as-virus-cases-went-down.html" TargetMode="External"/><Relationship Id="rId1605" Type="http://schemas.openxmlformats.org/officeDocument/2006/relationships/hyperlink" Target="https://www.cnbc.com/video/2021/04/22/southwest-ceo-gary-kelly-on-boeing-737-max-groundings.html" TargetMode="External"/><Relationship Id="rId1812" Type="http://schemas.openxmlformats.org/officeDocument/2006/relationships/hyperlink" Target="http://pdl.iphone.cnbc.com/VCPS/Y2021/M05D06/7000189767/1620328702-15915064349-hd_L.mp4" TargetMode="External"/><Relationship Id="rId186" Type="http://schemas.openxmlformats.org/officeDocument/2006/relationships/hyperlink" Target="https://www.cnbc.com/video/2020/11/18/biohaven-pharmaceutical-ceo-potential-oral-cgrp-to-prevent-migraines.html" TargetMode="External"/><Relationship Id="rId393" Type="http://schemas.openxmlformats.org/officeDocument/2006/relationships/hyperlink" Target="https://www.cnbc.com/video/2020/12/11/inseego-ceo-incredible-demand-across-5g-product-portfolio.html" TargetMode="External"/><Relationship Id="rId253" Type="http://schemas.openxmlformats.org/officeDocument/2006/relationships/hyperlink" Target="http://pdl.iphone.cnbc.com/VCPS/Y2020/M11D24/7000165505/1606230071-12609283893-hd_L.mp4" TargetMode="External"/><Relationship Id="rId460" Type="http://schemas.openxmlformats.org/officeDocument/2006/relationships/hyperlink" Target="http://pdl.iphone.cnbc.com/VCPS/Y2020/M12D17/7000168980/5ED2-MM-Block-B-short-121720_L.mp4" TargetMode="External"/><Relationship Id="rId698" Type="http://schemas.openxmlformats.org/officeDocument/2006/relationships/hyperlink" Target="http://pdl.iphone.cnbc.com/VCPS/Y2021/M01D22/7000173769/1611316229-13649385962-hd_L.mp4" TargetMode="External"/><Relationship Id="rId1090" Type="http://schemas.openxmlformats.org/officeDocument/2006/relationships/hyperlink" Target="http://pdl.iphone.cnbc.com/VCPS/Y2021/M02D26/7000179263/6ED5-MM-022621-BLOCK-C-SHORT_L.mp4" TargetMode="External"/><Relationship Id="rId113" Type="http://schemas.openxmlformats.org/officeDocument/2006/relationships/hyperlink" Target="http://pdl.iphone.cnbc.com/VCPS/Y2020/M11D11/7000163692/4ED1-MM-C-SHORT-111120_L.mp4" TargetMode="External"/><Relationship Id="rId320" Type="http://schemas.openxmlformats.org/officeDocument/2006/relationships/hyperlink" Target="https://www.cnbc.com/video/2020/12/04/ulta-beauty-ceo-on-q3-results-and-the-impact-of-the-pandemic-on-business.html" TargetMode="External"/><Relationship Id="rId558" Type="http://schemas.openxmlformats.org/officeDocument/2006/relationships/hyperlink" Target="http://pdl.iphone.cnbc.com/VCPS/Y2021/M01D07/7000171603/5ED2-MM-Block-B-010721_L.mp4" TargetMode="External"/><Relationship Id="rId765" Type="http://schemas.openxmlformats.org/officeDocument/2006/relationships/hyperlink" Target="http://pdl.iphone.cnbc.com/VCPS/Y2021/M02D01/7000175351/2ED3-MM-BLOCK-B-020121_L.mp4" TargetMode="External"/><Relationship Id="rId972" Type="http://schemas.openxmlformats.org/officeDocument/2006/relationships/hyperlink" Target="https://www.cnbc.com/video/2021/02/18/star-entertainments-results-reflect-resilience-in-domestic-business-ceo.html" TargetMode="External"/><Relationship Id="rId1188" Type="http://schemas.openxmlformats.org/officeDocument/2006/relationships/hyperlink" Target="http://pdl.iphone.cnbc.com/VCPS/Y2021/M03D05/7000180378/6ED3-MM-D-BLOCK-SHORT-030521_L.mp4" TargetMode="External"/><Relationship Id="rId1395" Type="http://schemas.openxmlformats.org/officeDocument/2006/relationships/hyperlink" Target="https://www.cnbc.com/video/2021/04/01/hyzon-motors-ceo-says-hydrogen-fuel-cells-are-key-to-heavy-transports.html" TargetMode="External"/><Relationship Id="rId418" Type="http://schemas.openxmlformats.org/officeDocument/2006/relationships/hyperlink" Target="http://pdl.iphone.cnbc.com/VCPS/Y2020/M12D14/7000168387/2ED2-MM-Block-C-121420_L.mp4" TargetMode="External"/><Relationship Id="rId625" Type="http://schemas.openxmlformats.org/officeDocument/2006/relationships/hyperlink" Target="https://www.cnbc.com/video/2021/01/14/aphria-ceo-says-legalization-of-cannabis-will-be-accelerated-with-democratic-majority.html" TargetMode="External"/><Relationship Id="rId832" Type="http://schemas.openxmlformats.org/officeDocument/2006/relationships/hyperlink" Target="https://www.cnbc.com/video/2021/02/04/what-to-know-about-investing-app-stockpile.html" TargetMode="External"/><Relationship Id="rId1048" Type="http://schemas.openxmlformats.org/officeDocument/2006/relationships/hyperlink" Target="http://pdl.iphone.cnbc.com/VCPS/Y2021/M02D25/7000178927/1614254693-14372388313-hd_L.mp4" TargetMode="External"/><Relationship Id="rId1255" Type="http://schemas.openxmlformats.org/officeDocument/2006/relationships/hyperlink" Target="https://www.cnbc.com/video/2021/03/15/celsius-holdings-ceo-talks-q4-earnings-expanding-drink-distribution.html" TargetMode="External"/><Relationship Id="rId1462" Type="http://schemas.openxmlformats.org/officeDocument/2006/relationships/hyperlink" Target="http://pdl.iphone.cnbc.com/VCPS/Y2021/M04D12/7000185919/1618256498-15394638996-hd_L.mp4" TargetMode="External"/><Relationship Id="rId1115" Type="http://schemas.openxmlformats.org/officeDocument/2006/relationships/hyperlink" Target="https://www.cnbc.com/video/2021/03/02/canopy-growth-ceo-talks-launching-cbd-infused-drink-quatreau-in-the-us.html" TargetMode="External"/><Relationship Id="rId1322" Type="http://schemas.openxmlformats.org/officeDocument/2006/relationships/hyperlink" Target="http://pdl.iphone.cnbc.com/VCPS/Y2021/M03D19/7000182603/DOTCOM-MM-B-031921_L.mp4" TargetMode="External"/><Relationship Id="rId1767" Type="http://schemas.openxmlformats.org/officeDocument/2006/relationships/hyperlink" Target="https://www.cnbc.com/video/2021/05/05/bed-bath-beyond-ceo-gives-update-on-retailers-turnaround-story.html" TargetMode="External"/><Relationship Id="rId1974" Type="http://schemas.openxmlformats.org/officeDocument/2006/relationships/hyperlink" Target="https://www.cnbc.com/video/2021/05/19/gfl-environmental-ceo-on-evolving-recycling-business.html" TargetMode="External"/><Relationship Id="rId59" Type="http://schemas.openxmlformats.org/officeDocument/2006/relationships/hyperlink" Target="https://www.cnbc.com/video/2020/11/09/pfizer-ceo-covid-19-vaccine-younger-older-populations.html" TargetMode="External"/><Relationship Id="rId1627" Type="http://schemas.openxmlformats.org/officeDocument/2006/relationships/hyperlink" Target="http://pdl.iphone.cnbc.com/VCPS/Y2021/M04D23/7000187677/1619176632-15625272962-hd_L.mp4" TargetMode="External"/><Relationship Id="rId1834" Type="http://schemas.openxmlformats.org/officeDocument/2006/relationships/hyperlink" Target="http://pdl.iphone.cnbc.com/VCPS/Y2021/M05D10/7000190203/1620659319-15999965614-hd_L.mp4" TargetMode="External"/><Relationship Id="rId1901" Type="http://schemas.openxmlformats.org/officeDocument/2006/relationships/hyperlink" Target="https://www.cnbc.com/video/2021/05/13/mark-lore-venture-capital-ecommerce.html" TargetMode="External"/><Relationship Id="rId275" Type="http://schemas.openxmlformats.org/officeDocument/2006/relationships/hyperlink" Target="http://pdl.iphone.cnbc.com/VCPS/Y2020/M12D01/7000166475/1606859286-12731605203-hd_L.mp4" TargetMode="External"/><Relationship Id="rId482" Type="http://schemas.openxmlformats.org/officeDocument/2006/relationships/hyperlink" Target="http://pdl.iphone.cnbc.com/VCPS/Y2020/M12D21/7000169489/2ED6-MM-D-122120_L.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F984-A865-4079-886E-1D6360DE5519}">
  <dimension ref="A1:P4601"/>
  <sheetViews>
    <sheetView tabSelected="1" topLeftCell="E1" zoomScale="66" workbookViewId="0">
      <selection activeCell="O2" sqref="O2"/>
    </sheetView>
  </sheetViews>
  <sheetFormatPr defaultRowHeight="14.4" x14ac:dyDescent="0.55000000000000004"/>
  <cols>
    <col min="1" max="1" width="8.20703125" customWidth="1"/>
    <col min="2" max="2" width="7.68359375" customWidth="1"/>
    <col min="3" max="3" width="9.89453125" customWidth="1"/>
    <col min="4" max="4" width="4.83984375" customWidth="1"/>
    <col min="5" max="5" width="117.1015625" customWidth="1"/>
    <col min="6" max="6" width="10.7890625" customWidth="1"/>
    <col min="7" max="7" width="13.41796875" bestFit="1" customWidth="1"/>
    <col min="8" max="8" width="14.83984375" customWidth="1"/>
    <col min="9" max="9" width="8.3125" customWidth="1"/>
    <col min="10" max="10" width="11.68359375" bestFit="1" customWidth="1"/>
    <col min="11" max="11" width="26.05078125" customWidth="1"/>
    <col min="12" max="12" width="15.734375" customWidth="1"/>
    <col min="13" max="13" width="21.3125" customWidth="1"/>
    <col min="14" max="14" width="23.20703125" customWidth="1"/>
    <col min="15" max="15" width="17.83984375" bestFit="1" customWidth="1"/>
    <col min="16" max="16" width="57.68359375" bestFit="1" customWidth="1"/>
  </cols>
  <sheetData>
    <row r="1" spans="1:14" ht="20.25" customHeight="1" x14ac:dyDescent="0.55000000000000004">
      <c r="A1" s="13" t="s">
        <v>0</v>
      </c>
      <c r="B1" s="13" t="s">
        <v>1</v>
      </c>
      <c r="C1" s="13" t="s">
        <v>2</v>
      </c>
      <c r="D1" s="13" t="s">
        <v>3</v>
      </c>
      <c r="E1" s="13" t="s">
        <v>4</v>
      </c>
      <c r="F1" s="13" t="s">
        <v>5</v>
      </c>
      <c r="G1" s="13" t="s">
        <v>6</v>
      </c>
      <c r="H1" s="13" t="s">
        <v>7</v>
      </c>
      <c r="I1" s="13" t="s">
        <v>8</v>
      </c>
      <c r="J1" s="13" t="s">
        <v>9</v>
      </c>
      <c r="K1" s="13" t="s">
        <v>10</v>
      </c>
      <c r="L1" s="13" t="s">
        <v>11</v>
      </c>
      <c r="M1" s="13" t="s">
        <v>12</v>
      </c>
      <c r="N1" s="13" t="s">
        <v>13</v>
      </c>
    </row>
    <row r="2" spans="1:14" ht="20.25" customHeight="1" x14ac:dyDescent="0.55000000000000004">
      <c r="A2" s="9" t="s">
        <v>14</v>
      </c>
      <c r="B2" s="10" t="s">
        <v>15</v>
      </c>
      <c r="C2" s="10" t="s">
        <v>16</v>
      </c>
      <c r="D2" s="11" t="s">
        <v>17</v>
      </c>
      <c r="E2" s="11" t="s">
        <v>18</v>
      </c>
      <c r="F2" s="11" t="s">
        <v>19</v>
      </c>
      <c r="G2" s="11" t="s">
        <v>20</v>
      </c>
      <c r="H2" s="11" t="s">
        <v>21</v>
      </c>
      <c r="I2" s="12" t="s">
        <v>22</v>
      </c>
      <c r="K2" t="str">
        <f>H2</f>
        <v>Wyndham Destinations</v>
      </c>
      <c r="L2" t="s">
        <v>13945</v>
      </c>
      <c r="M2" t="s">
        <v>6969</v>
      </c>
      <c r="N2" t="s">
        <v>6969</v>
      </c>
    </row>
    <row r="3" spans="1:14" ht="20.25" customHeight="1" x14ac:dyDescent="0.55000000000000004">
      <c r="A3" s="2" t="s">
        <v>23</v>
      </c>
      <c r="B3" s="3" t="s">
        <v>24</v>
      </c>
      <c r="C3" s="3" t="s">
        <v>25</v>
      </c>
      <c r="D3" s="4" t="s">
        <v>26</v>
      </c>
      <c r="E3" s="4" t="s">
        <v>27</v>
      </c>
      <c r="F3" s="4" t="s">
        <v>28</v>
      </c>
      <c r="G3" s="4"/>
      <c r="H3" s="4" t="s">
        <v>29</v>
      </c>
      <c r="I3" s="5" t="s">
        <v>30</v>
      </c>
      <c r="K3" t="str">
        <f t="shared" ref="K3:K66" si="0">H3</f>
        <v>The Clorox Company</v>
      </c>
      <c r="L3" t="str">
        <f t="shared" ref="L3:L66" si="1">I3</f>
        <v>CLX</v>
      </c>
      <c r="M3" t="s">
        <v>6969</v>
      </c>
      <c r="N3" t="s">
        <v>6969</v>
      </c>
    </row>
    <row r="4" spans="1:14" ht="20.25" customHeight="1" x14ac:dyDescent="0.55000000000000004">
      <c r="A4" s="2" t="s">
        <v>31</v>
      </c>
      <c r="B4" s="3" t="s">
        <v>32</v>
      </c>
      <c r="C4" s="3" t="s">
        <v>33</v>
      </c>
      <c r="D4" s="4" t="s">
        <v>34</v>
      </c>
      <c r="E4" s="4" t="s">
        <v>35</v>
      </c>
      <c r="F4" s="4" t="s">
        <v>36</v>
      </c>
      <c r="G4" s="4"/>
      <c r="H4" s="4" t="s">
        <v>29</v>
      </c>
      <c r="I4" s="5" t="s">
        <v>30</v>
      </c>
      <c r="K4" t="str">
        <f t="shared" si="0"/>
        <v>The Clorox Company</v>
      </c>
      <c r="L4" t="str">
        <f t="shared" si="1"/>
        <v>CLX</v>
      </c>
      <c r="M4" t="s">
        <v>6969</v>
      </c>
      <c r="N4" t="s">
        <v>6969</v>
      </c>
    </row>
    <row r="5" spans="1:14" ht="20.25" customHeight="1" x14ac:dyDescent="0.55000000000000004">
      <c r="A5" s="2" t="s">
        <v>37</v>
      </c>
      <c r="B5" s="3" t="s">
        <v>38</v>
      </c>
      <c r="C5" s="3" t="s">
        <v>39</v>
      </c>
      <c r="D5" s="4" t="s">
        <v>40</v>
      </c>
      <c r="E5" s="4" t="s">
        <v>41</v>
      </c>
      <c r="F5" s="4" t="s">
        <v>42</v>
      </c>
      <c r="G5" s="4"/>
      <c r="H5" s="4" t="s">
        <v>43</v>
      </c>
      <c r="I5" s="5" t="s">
        <v>44</v>
      </c>
      <c r="K5" t="str">
        <f t="shared" si="0"/>
        <v>Warby Parker</v>
      </c>
      <c r="L5" t="s">
        <v>6969</v>
      </c>
      <c r="M5" t="s">
        <v>6969</v>
      </c>
      <c r="N5" t="s">
        <v>6969</v>
      </c>
    </row>
    <row r="6" spans="1:14" ht="20.25" customHeight="1" x14ac:dyDescent="0.55000000000000004">
      <c r="A6" s="2" t="s">
        <v>45</v>
      </c>
      <c r="B6" s="3" t="s">
        <v>46</v>
      </c>
      <c r="C6" s="3" t="s">
        <v>47</v>
      </c>
      <c r="D6" s="4" t="s">
        <v>48</v>
      </c>
      <c r="E6" s="14" t="s">
        <v>49</v>
      </c>
      <c r="F6" s="4" t="s">
        <v>50</v>
      </c>
      <c r="G6" s="4"/>
      <c r="H6" s="4" t="s">
        <v>51</v>
      </c>
      <c r="I6" s="5" t="s">
        <v>52</v>
      </c>
      <c r="K6" t="str">
        <f t="shared" si="0"/>
        <v>Mondelez International, Inc.</v>
      </c>
      <c r="L6" t="str">
        <f t="shared" si="1"/>
        <v>MDLZ</v>
      </c>
      <c r="M6" t="s">
        <v>6969</v>
      </c>
      <c r="N6" t="s">
        <v>6969</v>
      </c>
    </row>
    <row r="7" spans="1:14" ht="20.25" customHeight="1" x14ac:dyDescent="0.55000000000000004">
      <c r="A7" s="2" t="s">
        <v>53</v>
      </c>
      <c r="B7" s="3" t="s">
        <v>54</v>
      </c>
      <c r="C7" s="3" t="s">
        <v>55</v>
      </c>
      <c r="D7" s="4" t="s">
        <v>56</v>
      </c>
      <c r="E7" s="4" t="s">
        <v>57</v>
      </c>
      <c r="F7" s="4" t="s">
        <v>58</v>
      </c>
      <c r="G7" s="4"/>
      <c r="H7" s="4" t="s">
        <v>59</v>
      </c>
      <c r="I7" s="5" t="s">
        <v>60</v>
      </c>
      <c r="K7" t="str">
        <f t="shared" si="0"/>
        <v>Waste Management, Inc.</v>
      </c>
      <c r="L7" t="str">
        <f t="shared" si="1"/>
        <v>WM</v>
      </c>
      <c r="M7" t="s">
        <v>6969</v>
      </c>
      <c r="N7" t="s">
        <v>6969</v>
      </c>
    </row>
    <row r="8" spans="1:14" ht="20.25" customHeight="1" x14ac:dyDescent="0.55000000000000004">
      <c r="A8" s="2" t="s">
        <v>61</v>
      </c>
      <c r="B8" s="3" t="s">
        <v>62</v>
      </c>
      <c r="C8" s="3" t="s">
        <v>63</v>
      </c>
      <c r="D8" s="4" t="s">
        <v>64</v>
      </c>
      <c r="E8" s="4" t="s">
        <v>65</v>
      </c>
      <c r="F8" s="4" t="s">
        <v>66</v>
      </c>
      <c r="G8" s="4"/>
      <c r="H8" s="4" t="s">
        <v>59</v>
      </c>
      <c r="I8" s="5" t="s">
        <v>60</v>
      </c>
      <c r="K8" t="str">
        <f t="shared" si="0"/>
        <v>Waste Management, Inc.</v>
      </c>
      <c r="L8" t="str">
        <f t="shared" si="1"/>
        <v>WM</v>
      </c>
      <c r="M8" t="s">
        <v>6969</v>
      </c>
      <c r="N8" t="s">
        <v>6969</v>
      </c>
    </row>
    <row r="9" spans="1:14" ht="20.25" customHeight="1" x14ac:dyDescent="0.55000000000000004">
      <c r="A9" s="2" t="s">
        <v>67</v>
      </c>
      <c r="B9" s="3" t="s">
        <v>68</v>
      </c>
      <c r="C9" s="3" t="s">
        <v>69</v>
      </c>
      <c r="D9" s="4" t="s">
        <v>70</v>
      </c>
      <c r="E9" s="4" t="s">
        <v>71</v>
      </c>
      <c r="F9" s="4" t="s">
        <v>72</v>
      </c>
      <c r="G9" s="4" t="s">
        <v>73</v>
      </c>
      <c r="H9" s="4" t="s">
        <v>74</v>
      </c>
      <c r="I9" s="5" t="s">
        <v>73</v>
      </c>
      <c r="K9" t="str">
        <f t="shared" si="0"/>
        <v>Lufax Holding Ltd</v>
      </c>
      <c r="L9" t="str">
        <f t="shared" si="1"/>
        <v>LU</v>
      </c>
      <c r="M9" t="s">
        <v>6969</v>
      </c>
      <c r="N9" t="s">
        <v>6969</v>
      </c>
    </row>
    <row r="10" spans="1:14" ht="20.25" customHeight="1" x14ac:dyDescent="0.55000000000000004">
      <c r="A10" s="2" t="s">
        <v>75</v>
      </c>
      <c r="B10" s="3" t="s">
        <v>76</v>
      </c>
      <c r="C10" s="3" t="s">
        <v>77</v>
      </c>
      <c r="D10" s="4" t="s">
        <v>78</v>
      </c>
      <c r="E10" s="4" t="s">
        <v>79</v>
      </c>
      <c r="F10" s="4" t="s">
        <v>80</v>
      </c>
      <c r="G10" s="4"/>
      <c r="H10" s="4" t="s">
        <v>81</v>
      </c>
      <c r="I10" s="5" t="s">
        <v>82</v>
      </c>
      <c r="K10" t="str">
        <f t="shared" si="0"/>
        <v>Thermo Fisher Scientific Inc.</v>
      </c>
      <c r="L10" t="str">
        <f t="shared" si="1"/>
        <v>TMO</v>
      </c>
      <c r="M10" t="s">
        <v>6969</v>
      </c>
      <c r="N10" t="s">
        <v>6969</v>
      </c>
    </row>
    <row r="11" spans="1:14" ht="20.25" customHeight="1" x14ac:dyDescent="0.55000000000000004">
      <c r="A11" s="2" t="s">
        <v>83</v>
      </c>
      <c r="B11" s="3" t="s">
        <v>84</v>
      </c>
      <c r="C11" s="3" t="s">
        <v>85</v>
      </c>
      <c r="D11" s="4" t="s">
        <v>86</v>
      </c>
      <c r="E11" s="4" t="s">
        <v>87</v>
      </c>
      <c r="F11" s="4" t="s">
        <v>88</v>
      </c>
      <c r="G11" s="4"/>
      <c r="H11" s="4" t="s">
        <v>89</v>
      </c>
      <c r="I11" s="5" t="s">
        <v>90</v>
      </c>
      <c r="K11" t="str">
        <f t="shared" si="0"/>
        <v>Akamai Technologies, Inc.</v>
      </c>
      <c r="L11" t="str">
        <f t="shared" si="1"/>
        <v>AKAM</v>
      </c>
      <c r="M11" t="s">
        <v>6969</v>
      </c>
      <c r="N11" t="s">
        <v>6969</v>
      </c>
    </row>
    <row r="12" spans="1:14" ht="20.25" customHeight="1" x14ac:dyDescent="0.55000000000000004">
      <c r="A12" s="2" t="s">
        <v>91</v>
      </c>
      <c r="B12" s="3" t="s">
        <v>92</v>
      </c>
      <c r="C12" s="3" t="s">
        <v>93</v>
      </c>
      <c r="D12" s="4" t="s">
        <v>94</v>
      </c>
      <c r="E12" s="4" t="s">
        <v>95</v>
      </c>
      <c r="F12" s="4" t="s">
        <v>96</v>
      </c>
      <c r="G12" s="4"/>
      <c r="H12" s="4" t="s">
        <v>89</v>
      </c>
      <c r="I12" s="5" t="s">
        <v>90</v>
      </c>
      <c r="K12" t="str">
        <f t="shared" si="0"/>
        <v>Akamai Technologies, Inc.</v>
      </c>
      <c r="L12" t="str">
        <f t="shared" si="1"/>
        <v>AKAM</v>
      </c>
      <c r="M12" t="s">
        <v>6969</v>
      </c>
      <c r="N12" t="s">
        <v>6969</v>
      </c>
    </row>
    <row r="13" spans="1:14" ht="20.25" customHeight="1" x14ac:dyDescent="0.55000000000000004">
      <c r="A13" s="2" t="s">
        <v>97</v>
      </c>
      <c r="B13" s="3" t="s">
        <v>98</v>
      </c>
      <c r="C13" s="3" t="s">
        <v>99</v>
      </c>
      <c r="D13" s="4" t="s">
        <v>100</v>
      </c>
      <c r="E13" s="4" t="s">
        <v>101</v>
      </c>
      <c r="F13" s="4" t="s">
        <v>102</v>
      </c>
      <c r="G13" s="4"/>
      <c r="H13" s="4" t="s">
        <v>103</v>
      </c>
      <c r="I13" s="5" t="s">
        <v>104</v>
      </c>
      <c r="K13" t="str">
        <f t="shared" si="0"/>
        <v>Canopy Growth</v>
      </c>
      <c r="L13" t="str">
        <f t="shared" si="1"/>
        <v>CGC</v>
      </c>
      <c r="M13" t="s">
        <v>6969</v>
      </c>
      <c r="N13" t="s">
        <v>6969</v>
      </c>
    </row>
    <row r="14" spans="1:14" ht="20.25" customHeight="1" x14ac:dyDescent="0.55000000000000004">
      <c r="A14" s="2" t="s">
        <v>105</v>
      </c>
      <c r="B14" s="3" t="s">
        <v>106</v>
      </c>
      <c r="C14" s="3" t="s">
        <v>107</v>
      </c>
      <c r="D14" s="4" t="s">
        <v>108</v>
      </c>
      <c r="E14" s="4" t="s">
        <v>109</v>
      </c>
      <c r="F14" s="4" t="s">
        <v>110</v>
      </c>
      <c r="G14" s="4"/>
      <c r="H14" s="4" t="s">
        <v>103</v>
      </c>
      <c r="I14" s="5" t="s">
        <v>104</v>
      </c>
      <c r="K14" t="str">
        <f t="shared" si="0"/>
        <v>Canopy Growth</v>
      </c>
      <c r="L14" t="str">
        <f t="shared" si="1"/>
        <v>CGC</v>
      </c>
      <c r="M14" t="s">
        <v>6969</v>
      </c>
      <c r="N14" t="s">
        <v>6969</v>
      </c>
    </row>
    <row r="15" spans="1:14" ht="20.25" customHeight="1" x14ac:dyDescent="0.55000000000000004">
      <c r="A15" s="2" t="s">
        <v>111</v>
      </c>
      <c r="B15" s="3" t="s">
        <v>112</v>
      </c>
      <c r="C15" s="3" t="s">
        <v>113</v>
      </c>
      <c r="D15" s="4" t="s">
        <v>114</v>
      </c>
      <c r="E15" s="4" t="s">
        <v>115</v>
      </c>
      <c r="F15" s="4" t="s">
        <v>116</v>
      </c>
      <c r="G15" s="4"/>
      <c r="H15" s="4" t="s">
        <v>117</v>
      </c>
      <c r="I15" s="5" t="s">
        <v>118</v>
      </c>
      <c r="K15" t="str">
        <f t="shared" si="0"/>
        <v>Papa John's International</v>
      </c>
      <c r="L15" t="str">
        <f t="shared" si="1"/>
        <v>PZZA</v>
      </c>
      <c r="M15" t="s">
        <v>6969</v>
      </c>
      <c r="N15" t="s">
        <v>6969</v>
      </c>
    </row>
    <row r="16" spans="1:14" ht="20.25" customHeight="1" x14ac:dyDescent="0.55000000000000004">
      <c r="A16" s="2" t="s">
        <v>119</v>
      </c>
      <c r="B16" s="3" t="s">
        <v>120</v>
      </c>
      <c r="C16" s="3" t="s">
        <v>121</v>
      </c>
      <c r="D16" s="4" t="s">
        <v>122</v>
      </c>
      <c r="E16" s="4" t="s">
        <v>123</v>
      </c>
      <c r="F16" s="4" t="s">
        <v>124</v>
      </c>
      <c r="G16" s="4"/>
      <c r="H16" s="4" t="s">
        <v>117</v>
      </c>
      <c r="I16" s="5" t="s">
        <v>118</v>
      </c>
      <c r="K16" t="str">
        <f t="shared" si="0"/>
        <v>Papa John's International</v>
      </c>
      <c r="L16" t="str">
        <f t="shared" si="1"/>
        <v>PZZA</v>
      </c>
      <c r="M16" t="s">
        <v>6969</v>
      </c>
      <c r="N16" t="s">
        <v>6969</v>
      </c>
    </row>
    <row r="17" spans="1:14" ht="20.25" customHeight="1" x14ac:dyDescent="0.55000000000000004">
      <c r="A17" s="2" t="s">
        <v>125</v>
      </c>
      <c r="B17" s="3" t="s">
        <v>126</v>
      </c>
      <c r="C17" s="3" t="s">
        <v>127</v>
      </c>
      <c r="D17" s="4" t="s">
        <v>128</v>
      </c>
      <c r="E17" s="4" t="s">
        <v>129</v>
      </c>
      <c r="F17" s="4" t="s">
        <v>130</v>
      </c>
      <c r="G17" s="4" t="s">
        <v>131</v>
      </c>
      <c r="H17" s="4" t="s">
        <v>132</v>
      </c>
      <c r="I17" s="5" t="s">
        <v>131</v>
      </c>
      <c r="K17" t="str">
        <f t="shared" si="0"/>
        <v>Zoetis</v>
      </c>
      <c r="L17" t="str">
        <f t="shared" si="1"/>
        <v>ZTS</v>
      </c>
      <c r="M17" t="s">
        <v>6969</v>
      </c>
      <c r="N17" t="s">
        <v>6969</v>
      </c>
    </row>
    <row r="18" spans="1:14" ht="20.25" customHeight="1" x14ac:dyDescent="0.55000000000000004">
      <c r="A18" s="2" t="s">
        <v>133</v>
      </c>
      <c r="B18" s="3" t="s">
        <v>134</v>
      </c>
      <c r="C18" s="3" t="s">
        <v>135</v>
      </c>
      <c r="D18" s="4" t="s">
        <v>136</v>
      </c>
      <c r="E18" s="4" t="s">
        <v>137</v>
      </c>
      <c r="F18" s="4" t="s">
        <v>138</v>
      </c>
      <c r="G18" s="4"/>
      <c r="H18" s="4" t="s">
        <v>139</v>
      </c>
      <c r="I18" s="5" t="s">
        <v>140</v>
      </c>
      <c r="K18" t="str">
        <f t="shared" si="0"/>
        <v>DBS Group Holdings</v>
      </c>
      <c r="L18" t="s">
        <v>6969</v>
      </c>
      <c r="M18" t="s">
        <v>6969</v>
      </c>
      <c r="N18" t="s">
        <v>6969</v>
      </c>
    </row>
    <row r="19" spans="1:14" ht="20.25" customHeight="1" x14ac:dyDescent="0.55000000000000004">
      <c r="A19" s="2" t="s">
        <v>141</v>
      </c>
      <c r="B19" s="3" t="s">
        <v>142</v>
      </c>
      <c r="C19" s="3" t="s">
        <v>143</v>
      </c>
      <c r="D19" s="4" t="s">
        <v>144</v>
      </c>
      <c r="E19" s="4" t="s">
        <v>145</v>
      </c>
      <c r="F19" s="4" t="s">
        <v>146</v>
      </c>
      <c r="G19" s="4"/>
      <c r="H19" s="4" t="s">
        <v>147</v>
      </c>
      <c r="I19" s="5" t="s">
        <v>148</v>
      </c>
      <c r="K19" t="str">
        <f t="shared" si="0"/>
        <v>Qualcomm</v>
      </c>
      <c r="L19" t="str">
        <f t="shared" si="1"/>
        <v>QCOM</v>
      </c>
      <c r="M19" t="s">
        <v>6969</v>
      </c>
      <c r="N19" t="s">
        <v>6969</v>
      </c>
    </row>
    <row r="20" spans="1:14" ht="20.25" customHeight="1" x14ac:dyDescent="0.55000000000000004">
      <c r="A20" s="2" t="s">
        <v>149</v>
      </c>
      <c r="B20" s="3" t="s">
        <v>150</v>
      </c>
      <c r="C20" s="3" t="s">
        <v>151</v>
      </c>
      <c r="D20" s="4" t="s">
        <v>152</v>
      </c>
      <c r="E20" s="4" t="s">
        <v>153</v>
      </c>
      <c r="F20" s="4" t="s">
        <v>154</v>
      </c>
      <c r="G20" s="4"/>
      <c r="H20" s="4" t="s">
        <v>155</v>
      </c>
      <c r="I20" s="5" t="s">
        <v>156</v>
      </c>
      <c r="K20" t="str">
        <f t="shared" si="0"/>
        <v>Booking Holdings</v>
      </c>
      <c r="L20" t="str">
        <f t="shared" si="1"/>
        <v>BKNG</v>
      </c>
      <c r="M20" t="s">
        <v>6969</v>
      </c>
      <c r="N20" t="s">
        <v>6969</v>
      </c>
    </row>
    <row r="21" spans="1:14" ht="20.25" customHeight="1" x14ac:dyDescent="0.55000000000000004">
      <c r="A21" s="2" t="s">
        <v>157</v>
      </c>
      <c r="B21" s="3" t="s">
        <v>158</v>
      </c>
      <c r="C21" s="3" t="s">
        <v>159</v>
      </c>
      <c r="D21" s="4" t="s">
        <v>160</v>
      </c>
      <c r="E21" s="4" t="s">
        <v>161</v>
      </c>
      <c r="F21" s="4" t="s">
        <v>162</v>
      </c>
      <c r="G21" s="4"/>
      <c r="H21" s="4" t="s">
        <v>163</v>
      </c>
      <c r="I21" s="5" t="s">
        <v>164</v>
      </c>
      <c r="K21" t="str">
        <f t="shared" si="0"/>
        <v>Clean Harbors</v>
      </c>
      <c r="L21" t="str">
        <f t="shared" si="1"/>
        <v>CLH</v>
      </c>
      <c r="M21" t="s">
        <v>6969</v>
      </c>
      <c r="N21" t="s">
        <v>6969</v>
      </c>
    </row>
    <row r="22" spans="1:14" ht="20.25" customHeight="1" x14ac:dyDescent="0.55000000000000004">
      <c r="A22" s="2" t="s">
        <v>165</v>
      </c>
      <c r="B22" s="3" t="s">
        <v>166</v>
      </c>
      <c r="C22" s="3" t="s">
        <v>167</v>
      </c>
      <c r="D22" s="4" t="s">
        <v>168</v>
      </c>
      <c r="E22" s="4" t="s">
        <v>169</v>
      </c>
      <c r="F22" s="4" t="s">
        <v>170</v>
      </c>
      <c r="G22" s="4"/>
      <c r="H22" s="4" t="s">
        <v>171</v>
      </c>
      <c r="I22" s="5" t="s">
        <v>172</v>
      </c>
      <c r="K22" t="str">
        <f t="shared" si="0"/>
        <v>Cushman &amp; Wakefield</v>
      </c>
      <c r="L22" t="str">
        <f t="shared" si="1"/>
        <v>CWK</v>
      </c>
      <c r="M22" t="s">
        <v>6969</v>
      </c>
      <c r="N22" t="s">
        <v>6969</v>
      </c>
    </row>
    <row r="23" spans="1:14" ht="20.25" customHeight="1" x14ac:dyDescent="0.55000000000000004">
      <c r="A23" s="2" t="s">
        <v>173</v>
      </c>
      <c r="B23" s="3" t="s">
        <v>174</v>
      </c>
      <c r="C23" s="3" t="s">
        <v>175</v>
      </c>
      <c r="D23" s="4" t="s">
        <v>176</v>
      </c>
      <c r="E23" s="4" t="s">
        <v>177</v>
      </c>
      <c r="F23" s="4" t="s">
        <v>178</v>
      </c>
      <c r="G23" s="4" t="s">
        <v>179</v>
      </c>
      <c r="H23" s="4" t="s">
        <v>180</v>
      </c>
      <c r="I23" s="5" t="s">
        <v>179</v>
      </c>
      <c r="K23" t="str">
        <f t="shared" si="0"/>
        <v>Hershey</v>
      </c>
      <c r="L23" t="str">
        <f t="shared" si="1"/>
        <v>HSY</v>
      </c>
      <c r="M23" t="s">
        <v>6969</v>
      </c>
      <c r="N23" t="s">
        <v>6969</v>
      </c>
    </row>
    <row r="24" spans="1:14" ht="20.100000000000001" customHeight="1" x14ac:dyDescent="0.55000000000000004">
      <c r="A24" s="2" t="s">
        <v>181</v>
      </c>
      <c r="B24" s="3" t="s">
        <v>182</v>
      </c>
      <c r="C24" s="3" t="s">
        <v>183</v>
      </c>
      <c r="D24" s="4" t="s">
        <v>184</v>
      </c>
      <c r="E24" s="14" t="s">
        <v>185</v>
      </c>
      <c r="F24" s="4" t="s">
        <v>186</v>
      </c>
      <c r="G24" s="4"/>
      <c r="H24" s="4" t="s">
        <v>187</v>
      </c>
      <c r="I24" s="5" t="s">
        <v>188</v>
      </c>
      <c r="K24" t="str">
        <f t="shared" si="0"/>
        <v>Hostess Brands</v>
      </c>
      <c r="L24" t="str">
        <f t="shared" si="1"/>
        <v>TWNK</v>
      </c>
      <c r="M24" t="s">
        <v>13946</v>
      </c>
      <c r="N24" t="s">
        <v>6969</v>
      </c>
    </row>
    <row r="25" spans="1:14" ht="20.25" customHeight="1" x14ac:dyDescent="0.55000000000000004">
      <c r="A25" s="2" t="s">
        <v>189</v>
      </c>
      <c r="B25" s="3" t="s">
        <v>190</v>
      </c>
      <c r="C25" s="3" t="s">
        <v>191</v>
      </c>
      <c r="D25" s="4" t="s">
        <v>192</v>
      </c>
      <c r="E25" s="4" t="s">
        <v>193</v>
      </c>
      <c r="F25" s="4" t="s">
        <v>194</v>
      </c>
      <c r="G25" s="4"/>
      <c r="H25" s="4" t="s">
        <v>187</v>
      </c>
      <c r="I25" s="5" t="s">
        <v>188</v>
      </c>
      <c r="K25" t="str">
        <f t="shared" si="0"/>
        <v>Hostess Brands</v>
      </c>
      <c r="L25" t="str">
        <f t="shared" si="1"/>
        <v>TWNK</v>
      </c>
      <c r="M25" t="s">
        <v>6969</v>
      </c>
      <c r="N25" t="s">
        <v>6969</v>
      </c>
    </row>
    <row r="26" spans="1:14" ht="20.25" customHeight="1" x14ac:dyDescent="0.55000000000000004">
      <c r="A26" s="2" t="s">
        <v>195</v>
      </c>
      <c r="B26" s="3" t="s">
        <v>196</v>
      </c>
      <c r="C26" s="3" t="s">
        <v>197</v>
      </c>
      <c r="D26" s="4" t="s">
        <v>198</v>
      </c>
      <c r="E26" s="4" t="s">
        <v>199</v>
      </c>
      <c r="F26" s="4" t="s">
        <v>200</v>
      </c>
      <c r="G26" s="4"/>
      <c r="H26" s="4" t="s">
        <v>201</v>
      </c>
      <c r="I26" s="5" t="s">
        <v>202</v>
      </c>
      <c r="K26" t="str">
        <f t="shared" si="0"/>
        <v>Take-Two Interactive</v>
      </c>
      <c r="L26" t="str">
        <f t="shared" si="1"/>
        <v>TTWO</v>
      </c>
      <c r="M26" t="s">
        <v>6969</v>
      </c>
      <c r="N26" t="s">
        <v>6969</v>
      </c>
    </row>
    <row r="27" spans="1:14" ht="20.25" customHeight="1" x14ac:dyDescent="0.55000000000000004">
      <c r="A27" s="2" t="s">
        <v>203</v>
      </c>
      <c r="B27" s="3" t="s">
        <v>204</v>
      </c>
      <c r="C27" s="3" t="s">
        <v>205</v>
      </c>
      <c r="D27" s="4" t="s">
        <v>206</v>
      </c>
      <c r="E27" s="4" t="s">
        <v>207</v>
      </c>
      <c r="F27" s="4" t="s">
        <v>208</v>
      </c>
      <c r="G27" s="4"/>
      <c r="H27" s="4" t="s">
        <v>201</v>
      </c>
      <c r="I27" s="5" t="s">
        <v>202</v>
      </c>
      <c r="K27" t="str">
        <f t="shared" si="0"/>
        <v>Take-Two Interactive</v>
      </c>
      <c r="L27" t="str">
        <f t="shared" si="1"/>
        <v>TTWO</v>
      </c>
      <c r="M27" t="s">
        <v>6969</v>
      </c>
      <c r="N27" t="s">
        <v>6969</v>
      </c>
    </row>
    <row r="28" spans="1:14" ht="20.25" customHeight="1" x14ac:dyDescent="0.55000000000000004">
      <c r="A28" s="2" t="s">
        <v>209</v>
      </c>
      <c r="B28" s="3" t="s">
        <v>210</v>
      </c>
      <c r="C28" s="3" t="s">
        <v>211</v>
      </c>
      <c r="D28" s="4" t="s">
        <v>212</v>
      </c>
      <c r="E28" s="14" t="s">
        <v>213</v>
      </c>
      <c r="F28" s="4" t="s">
        <v>214</v>
      </c>
      <c r="G28" s="4" t="s">
        <v>215</v>
      </c>
      <c r="H28" s="4" t="s">
        <v>216</v>
      </c>
      <c r="I28" s="5" t="s">
        <v>215</v>
      </c>
      <c r="K28" t="str">
        <f t="shared" si="0"/>
        <v>Uber Technologies Inc.</v>
      </c>
      <c r="L28" t="str">
        <f t="shared" si="1"/>
        <v>UBER</v>
      </c>
      <c r="M28" t="s">
        <v>13947</v>
      </c>
      <c r="N28" t="s">
        <v>6969</v>
      </c>
    </row>
    <row r="29" spans="1:14" ht="20.25" customHeight="1" x14ac:dyDescent="0.55000000000000004">
      <c r="A29" s="2" t="s">
        <v>217</v>
      </c>
      <c r="B29" s="3" t="s">
        <v>218</v>
      </c>
      <c r="C29" s="3" t="s">
        <v>219</v>
      </c>
      <c r="D29" s="4" t="s">
        <v>220</v>
      </c>
      <c r="E29" s="4" t="s">
        <v>221</v>
      </c>
      <c r="F29" s="4" t="s">
        <v>222</v>
      </c>
      <c r="G29" s="4"/>
      <c r="H29" s="4" t="s">
        <v>155</v>
      </c>
      <c r="I29" s="5" t="s">
        <v>156</v>
      </c>
      <c r="K29" t="str">
        <f t="shared" si="0"/>
        <v>Booking Holdings</v>
      </c>
      <c r="L29" t="str">
        <f t="shared" si="1"/>
        <v>BKNG</v>
      </c>
      <c r="M29" t="s">
        <v>6969</v>
      </c>
      <c r="N29" t="s">
        <v>6969</v>
      </c>
    </row>
    <row r="30" spans="1:14" ht="20.25" customHeight="1" x14ac:dyDescent="0.55000000000000004">
      <c r="A30" s="2" t="s">
        <v>223</v>
      </c>
      <c r="B30" s="3" t="s">
        <v>224</v>
      </c>
      <c r="C30" s="3" t="s">
        <v>225</v>
      </c>
      <c r="D30" s="4" t="s">
        <v>226</v>
      </c>
      <c r="E30" s="4" t="s">
        <v>227</v>
      </c>
      <c r="F30" s="4" t="s">
        <v>228</v>
      </c>
      <c r="G30" s="4"/>
      <c r="H30" s="4" t="s">
        <v>229</v>
      </c>
      <c r="I30" s="5" t="s">
        <v>230</v>
      </c>
      <c r="K30" t="str">
        <f t="shared" si="0"/>
        <v>L3Harris Technologies</v>
      </c>
      <c r="L30" t="str">
        <f t="shared" si="1"/>
        <v>LHX</v>
      </c>
      <c r="M30" t="s">
        <v>6969</v>
      </c>
      <c r="N30" t="s">
        <v>6969</v>
      </c>
    </row>
    <row r="31" spans="1:14" ht="20.25" customHeight="1" x14ac:dyDescent="0.55000000000000004">
      <c r="A31" s="2" t="s">
        <v>231</v>
      </c>
      <c r="B31" s="3" t="s">
        <v>232</v>
      </c>
      <c r="C31" s="3" t="s">
        <v>233</v>
      </c>
      <c r="D31" s="4" t="s">
        <v>234</v>
      </c>
      <c r="E31" s="4" t="s">
        <v>235</v>
      </c>
      <c r="F31" s="4" t="s">
        <v>236</v>
      </c>
      <c r="G31" s="4" t="s">
        <v>237</v>
      </c>
      <c r="H31" s="14" t="s">
        <v>238</v>
      </c>
      <c r="I31" s="5" t="s">
        <v>239</v>
      </c>
      <c r="K31" s="14" t="s">
        <v>1521</v>
      </c>
      <c r="L31" s="15" t="s">
        <v>1520</v>
      </c>
      <c r="M31" t="s">
        <v>2092</v>
      </c>
      <c r="N31" t="s">
        <v>237</v>
      </c>
    </row>
    <row r="32" spans="1:14" ht="20.25" customHeight="1" x14ac:dyDescent="0.55000000000000004">
      <c r="A32" s="2" t="s">
        <v>240</v>
      </c>
      <c r="B32" s="3" t="s">
        <v>241</v>
      </c>
      <c r="C32" s="3" t="s">
        <v>242</v>
      </c>
      <c r="D32" s="4" t="s">
        <v>243</v>
      </c>
      <c r="E32" s="4" t="s">
        <v>244</v>
      </c>
      <c r="F32" s="4" t="s">
        <v>245</v>
      </c>
      <c r="G32" s="4" t="s">
        <v>237</v>
      </c>
      <c r="H32" s="4" t="s">
        <v>246</v>
      </c>
      <c r="I32" s="5" t="s">
        <v>247</v>
      </c>
      <c r="K32" s="14" t="s">
        <v>1521</v>
      </c>
      <c r="L32" s="15" t="s">
        <v>1520</v>
      </c>
      <c r="M32" t="s">
        <v>2092</v>
      </c>
      <c r="N32" t="s">
        <v>237</v>
      </c>
    </row>
    <row r="33" spans="1:14" ht="20.25" customHeight="1" x14ac:dyDescent="0.55000000000000004">
      <c r="A33" s="2" t="s">
        <v>248</v>
      </c>
      <c r="B33" s="3" t="s">
        <v>249</v>
      </c>
      <c r="C33" s="3" t="s">
        <v>250</v>
      </c>
      <c r="D33" s="4" t="s">
        <v>251</v>
      </c>
      <c r="E33" s="4" t="s">
        <v>252</v>
      </c>
      <c r="F33" s="4" t="s">
        <v>253</v>
      </c>
      <c r="G33" s="4"/>
      <c r="H33" s="4" t="s">
        <v>254</v>
      </c>
      <c r="I33" s="5" t="s">
        <v>255</v>
      </c>
      <c r="K33" t="str">
        <f t="shared" si="0"/>
        <v>Polaris Inc.</v>
      </c>
      <c r="L33" t="str">
        <f t="shared" si="1"/>
        <v>PII</v>
      </c>
      <c r="M33" t="s">
        <v>6969</v>
      </c>
      <c r="N33" t="s">
        <v>6969</v>
      </c>
    </row>
    <row r="34" spans="1:14" ht="20.25" customHeight="1" x14ac:dyDescent="0.55000000000000004">
      <c r="A34" s="2" t="s">
        <v>256</v>
      </c>
      <c r="B34" s="3" t="s">
        <v>257</v>
      </c>
      <c r="C34" s="3" t="s">
        <v>258</v>
      </c>
      <c r="D34" s="4" t="s">
        <v>259</v>
      </c>
      <c r="E34" s="4" t="s">
        <v>260</v>
      </c>
      <c r="F34" s="4" t="s">
        <v>261</v>
      </c>
      <c r="G34" s="4"/>
      <c r="H34" s="4" t="s">
        <v>254</v>
      </c>
      <c r="I34" s="5" t="s">
        <v>255</v>
      </c>
      <c r="K34" t="str">
        <f t="shared" si="0"/>
        <v>Polaris Inc.</v>
      </c>
      <c r="L34" t="str">
        <f t="shared" si="1"/>
        <v>PII</v>
      </c>
      <c r="M34" t="s">
        <v>6969</v>
      </c>
      <c r="N34" t="s">
        <v>6969</v>
      </c>
    </row>
    <row r="35" spans="1:14" ht="20.25" customHeight="1" x14ac:dyDescent="0.55000000000000004">
      <c r="A35" s="2" t="s">
        <v>262</v>
      </c>
      <c r="B35" s="3" t="s">
        <v>263</v>
      </c>
      <c r="C35" s="3" t="s">
        <v>264</v>
      </c>
      <c r="D35" s="4" t="s">
        <v>265</v>
      </c>
      <c r="E35" s="4" t="s">
        <v>266</v>
      </c>
      <c r="F35" s="4" t="s">
        <v>267</v>
      </c>
      <c r="G35" s="4"/>
      <c r="H35" s="4" t="s">
        <v>268</v>
      </c>
      <c r="I35" s="5" t="s">
        <v>269</v>
      </c>
      <c r="K35" t="str">
        <f t="shared" si="0"/>
        <v>Aphria Inc.</v>
      </c>
      <c r="L35" t="str">
        <f t="shared" si="1"/>
        <v>APHA</v>
      </c>
      <c r="M35" t="s">
        <v>6969</v>
      </c>
      <c r="N35" t="s">
        <v>6969</v>
      </c>
    </row>
    <row r="36" spans="1:14" ht="20.25" customHeight="1" x14ac:dyDescent="0.55000000000000004">
      <c r="A36" s="2" t="s">
        <v>270</v>
      </c>
      <c r="B36" s="3" t="s">
        <v>271</v>
      </c>
      <c r="C36" s="3" t="s">
        <v>272</v>
      </c>
      <c r="D36" s="4" t="s">
        <v>273</v>
      </c>
      <c r="E36" s="14" t="s">
        <v>274</v>
      </c>
      <c r="F36" s="4" t="s">
        <v>275</v>
      </c>
      <c r="G36" s="4"/>
      <c r="H36" s="4" t="s">
        <v>276</v>
      </c>
      <c r="I36" s="5" t="s">
        <v>277</v>
      </c>
      <c r="K36" t="str">
        <f t="shared" si="0"/>
        <v>Beyond Meat, Inc.</v>
      </c>
      <c r="L36" t="str">
        <f t="shared" si="1"/>
        <v>BYND</v>
      </c>
      <c r="M36" t="s">
        <v>13948</v>
      </c>
      <c r="N36" t="s">
        <v>337</v>
      </c>
    </row>
    <row r="37" spans="1:14" ht="20.25" customHeight="1" x14ac:dyDescent="0.55000000000000004">
      <c r="A37" s="2" t="s">
        <v>278</v>
      </c>
      <c r="B37" s="3" t="s">
        <v>279</v>
      </c>
      <c r="C37" s="3" t="s">
        <v>280</v>
      </c>
      <c r="D37" s="4" t="s">
        <v>281</v>
      </c>
      <c r="E37" s="4" t="s">
        <v>282</v>
      </c>
      <c r="F37" s="4" t="s">
        <v>283</v>
      </c>
      <c r="G37" s="4"/>
      <c r="H37" s="4" t="s">
        <v>284</v>
      </c>
      <c r="I37" s="5" t="s">
        <v>285</v>
      </c>
      <c r="K37" t="str">
        <f t="shared" si="0"/>
        <v>Campbell Soup Company</v>
      </c>
      <c r="L37" t="str">
        <f t="shared" si="1"/>
        <v>CPB</v>
      </c>
      <c r="M37" t="s">
        <v>6969</v>
      </c>
      <c r="N37" t="s">
        <v>6969</v>
      </c>
    </row>
    <row r="38" spans="1:14" ht="20.25" customHeight="1" x14ac:dyDescent="0.55000000000000004">
      <c r="A38" s="2" t="s">
        <v>286</v>
      </c>
      <c r="B38" s="3" t="s">
        <v>287</v>
      </c>
      <c r="C38" s="3" t="s">
        <v>288</v>
      </c>
      <c r="D38" s="4" t="s">
        <v>289</v>
      </c>
      <c r="E38" s="4" t="s">
        <v>290</v>
      </c>
      <c r="F38" s="4" t="s">
        <v>291</v>
      </c>
      <c r="G38" s="4"/>
      <c r="H38" s="4" t="s">
        <v>284</v>
      </c>
      <c r="I38" s="5" t="s">
        <v>285</v>
      </c>
      <c r="K38" t="str">
        <f t="shared" si="0"/>
        <v>Campbell Soup Company</v>
      </c>
      <c r="L38" t="str">
        <f t="shared" si="1"/>
        <v>CPB</v>
      </c>
      <c r="M38" t="s">
        <v>6969</v>
      </c>
      <c r="N38" t="s">
        <v>6969</v>
      </c>
    </row>
    <row r="39" spans="1:14" s="20" customFormat="1" ht="20.25" customHeight="1" x14ac:dyDescent="0.55000000000000004">
      <c r="A39" s="16" t="s">
        <v>292</v>
      </c>
      <c r="B39" s="17" t="s">
        <v>293</v>
      </c>
      <c r="C39" s="17" t="s">
        <v>294</v>
      </c>
      <c r="D39" s="18" t="s">
        <v>295</v>
      </c>
      <c r="E39" s="18" t="s">
        <v>296</v>
      </c>
      <c r="F39" s="18" t="s">
        <v>297</v>
      </c>
      <c r="G39" s="18"/>
      <c r="H39" s="18" t="s">
        <v>298</v>
      </c>
      <c r="I39" s="19" t="s">
        <v>299</v>
      </c>
      <c r="K39" s="20" t="str">
        <f t="shared" si="0"/>
        <v>None - Carlos Ghosn is not currently the CEO of any company</v>
      </c>
      <c r="L39" s="20" t="str">
        <f t="shared" si="1"/>
        <v>None - reason (Ghosn's companies are Nissan and Renault, but he doesn't represent them currently)</v>
      </c>
      <c r="M39" s="20" t="s">
        <v>6969</v>
      </c>
      <c r="N39" s="20" t="s">
        <v>6969</v>
      </c>
    </row>
    <row r="40" spans="1:14" s="25" customFormat="1" ht="20.25" customHeight="1" x14ac:dyDescent="0.55000000000000004">
      <c r="A40" s="21" t="s">
        <v>300</v>
      </c>
      <c r="B40" s="22" t="s">
        <v>301</v>
      </c>
      <c r="C40" s="22" t="s">
        <v>302</v>
      </c>
      <c r="D40" s="23" t="s">
        <v>303</v>
      </c>
      <c r="E40" s="23" t="s">
        <v>304</v>
      </c>
      <c r="F40" s="23" t="s">
        <v>305</v>
      </c>
      <c r="G40" s="23" t="s">
        <v>306</v>
      </c>
      <c r="H40" s="23" t="s">
        <v>307</v>
      </c>
      <c r="I40" s="24" t="s">
        <v>308</v>
      </c>
      <c r="K40" s="25" t="str">
        <f t="shared" si="0"/>
        <v>None - Greg Kelly and Carlos Ghosn are not currently CEO of any company</v>
      </c>
      <c r="L40" s="25" t="str">
        <f t="shared" si="1"/>
        <v>None - reason (Regarding Nissan, but neither are current CEOs)</v>
      </c>
      <c r="M40" s="25" t="s">
        <v>6969</v>
      </c>
      <c r="N40" s="25" t="s">
        <v>6969</v>
      </c>
    </row>
    <row r="41" spans="1:14" s="25" customFormat="1" ht="20.25" customHeight="1" x14ac:dyDescent="0.55000000000000004">
      <c r="A41" s="21" t="s">
        <v>309</v>
      </c>
      <c r="B41" s="22" t="s">
        <v>310</v>
      </c>
      <c r="C41" s="22" t="s">
        <v>311</v>
      </c>
      <c r="D41" s="23" t="s">
        <v>312</v>
      </c>
      <c r="E41" s="23" t="s">
        <v>313</v>
      </c>
      <c r="F41" s="23" t="s">
        <v>314</v>
      </c>
      <c r="G41" s="23" t="s">
        <v>306</v>
      </c>
      <c r="H41" s="23" t="s">
        <v>298</v>
      </c>
      <c r="I41" s="24" t="s">
        <v>299</v>
      </c>
      <c r="K41" s="25" t="str">
        <f t="shared" si="0"/>
        <v>None - Carlos Ghosn is not currently the CEO of any company</v>
      </c>
      <c r="L41" s="25" t="str">
        <f t="shared" si="1"/>
        <v>None - reason (Ghosn's companies are Nissan and Renault, but he doesn't represent them currently)</v>
      </c>
      <c r="M41" s="25" t="s">
        <v>6969</v>
      </c>
      <c r="N41" s="25" t="s">
        <v>6969</v>
      </c>
    </row>
    <row r="42" spans="1:14" ht="20.25" customHeight="1" x14ac:dyDescent="0.55000000000000004">
      <c r="A42" s="2" t="s">
        <v>315</v>
      </c>
      <c r="B42" s="3" t="s">
        <v>316</v>
      </c>
      <c r="C42" s="3" t="s">
        <v>317</v>
      </c>
      <c r="D42" s="4" t="s">
        <v>318</v>
      </c>
      <c r="E42" s="4" t="s">
        <v>319</v>
      </c>
      <c r="F42" s="4" t="s">
        <v>320</v>
      </c>
      <c r="G42" s="4" t="s">
        <v>321</v>
      </c>
      <c r="H42" s="4" t="s">
        <v>322</v>
      </c>
      <c r="I42" s="5" t="s">
        <v>321</v>
      </c>
      <c r="K42" t="str">
        <f t="shared" si="0"/>
        <v>Eli Lilly and Company</v>
      </c>
      <c r="L42" t="str">
        <f t="shared" si="1"/>
        <v>LLY</v>
      </c>
      <c r="M42" t="s">
        <v>6969</v>
      </c>
      <c r="N42" t="s">
        <v>6969</v>
      </c>
    </row>
    <row r="43" spans="1:14" ht="20.25" customHeight="1" x14ac:dyDescent="0.55000000000000004">
      <c r="A43" s="2" t="s">
        <v>323</v>
      </c>
      <c r="B43" s="3" t="s">
        <v>324</v>
      </c>
      <c r="C43" s="3" t="s">
        <v>325</v>
      </c>
      <c r="D43" s="4" t="s">
        <v>326</v>
      </c>
      <c r="E43" s="4" t="s">
        <v>327</v>
      </c>
      <c r="F43" s="4" t="s">
        <v>328</v>
      </c>
      <c r="G43" s="4" t="s">
        <v>329</v>
      </c>
      <c r="H43" s="4" t="s">
        <v>322</v>
      </c>
      <c r="I43" s="5" t="s">
        <v>321</v>
      </c>
      <c r="K43" t="str">
        <f t="shared" si="0"/>
        <v>Eli Lilly and Company</v>
      </c>
      <c r="L43" t="str">
        <f t="shared" si="1"/>
        <v>LLY</v>
      </c>
      <c r="M43" t="s">
        <v>6969</v>
      </c>
      <c r="N43" t="s">
        <v>6969</v>
      </c>
    </row>
    <row r="44" spans="1:14" ht="20.25" customHeight="1" x14ac:dyDescent="0.55000000000000004">
      <c r="A44" s="2" t="s">
        <v>330</v>
      </c>
      <c r="B44" s="3" t="s">
        <v>331</v>
      </c>
      <c r="C44" s="3" t="s">
        <v>332</v>
      </c>
      <c r="D44" s="4" t="s">
        <v>333</v>
      </c>
      <c r="E44" s="14" t="s">
        <v>334</v>
      </c>
      <c r="F44" s="4" t="s">
        <v>335</v>
      </c>
      <c r="G44" s="4"/>
      <c r="H44" s="4" t="s">
        <v>336</v>
      </c>
      <c r="I44" s="5" t="s">
        <v>337</v>
      </c>
      <c r="K44" t="str">
        <f t="shared" si="0"/>
        <v>McDonald's Corporation</v>
      </c>
      <c r="L44" t="str">
        <f t="shared" si="1"/>
        <v>MCD</v>
      </c>
      <c r="M44" t="s">
        <v>13949</v>
      </c>
      <c r="N44" t="s">
        <v>13950</v>
      </c>
    </row>
    <row r="45" spans="1:14" ht="20.25" customHeight="1" x14ac:dyDescent="0.55000000000000004">
      <c r="A45" s="2" t="s">
        <v>338</v>
      </c>
      <c r="B45" s="3" t="s">
        <v>339</v>
      </c>
      <c r="C45" s="3" t="s">
        <v>340</v>
      </c>
      <c r="D45" s="4" t="s">
        <v>341</v>
      </c>
      <c r="E45" s="4" t="s">
        <v>342</v>
      </c>
      <c r="F45" s="4" t="s">
        <v>343</v>
      </c>
      <c r="G45" s="4" t="s">
        <v>344</v>
      </c>
      <c r="H45" s="4" t="s">
        <v>345</v>
      </c>
      <c r="I45" s="5" t="s">
        <v>344</v>
      </c>
      <c r="K45" t="str">
        <f t="shared" si="0"/>
        <v>RingCentral, Inc.</v>
      </c>
      <c r="L45" t="str">
        <f t="shared" si="1"/>
        <v>RNG</v>
      </c>
      <c r="M45" t="s">
        <v>6969</v>
      </c>
      <c r="N45" t="s">
        <v>6969</v>
      </c>
    </row>
    <row r="46" spans="1:14" ht="20.25" customHeight="1" x14ac:dyDescent="0.55000000000000004">
      <c r="A46" s="2" t="s">
        <v>346</v>
      </c>
      <c r="B46" s="3" t="s">
        <v>347</v>
      </c>
      <c r="C46" s="3" t="s">
        <v>348</v>
      </c>
      <c r="D46" s="4" t="s">
        <v>349</v>
      </c>
      <c r="E46" s="4" t="s">
        <v>350</v>
      </c>
      <c r="F46" s="4" t="s">
        <v>351</v>
      </c>
      <c r="G46" s="4"/>
      <c r="H46" s="4" t="s">
        <v>352</v>
      </c>
      <c r="I46" s="5" t="s">
        <v>353</v>
      </c>
      <c r="K46" t="str">
        <f t="shared" si="0"/>
        <v>Landry's, Inc.</v>
      </c>
      <c r="L46" t="s">
        <v>6969</v>
      </c>
      <c r="M46" s="14" t="s">
        <v>1521</v>
      </c>
      <c r="N46" t="s">
        <v>1520</v>
      </c>
    </row>
    <row r="47" spans="1:14" ht="20.25" customHeight="1" x14ac:dyDescent="0.55000000000000004">
      <c r="A47" s="2" t="s">
        <v>354</v>
      </c>
      <c r="B47" s="3" t="s">
        <v>355</v>
      </c>
      <c r="C47" s="3" t="s">
        <v>356</v>
      </c>
      <c r="D47" s="4" t="s">
        <v>357</v>
      </c>
      <c r="E47" s="4" t="s">
        <v>358</v>
      </c>
      <c r="F47" s="4" t="s">
        <v>359</v>
      </c>
      <c r="G47" s="4"/>
      <c r="H47" s="4" t="s">
        <v>360</v>
      </c>
      <c r="I47" s="5" t="s">
        <v>361</v>
      </c>
      <c r="K47" t="str">
        <f t="shared" si="0"/>
        <v>Box, Inc.</v>
      </c>
      <c r="L47" t="str">
        <f t="shared" si="1"/>
        <v>BOX</v>
      </c>
      <c r="M47" t="s">
        <v>6969</v>
      </c>
      <c r="N47" t="s">
        <v>6969</v>
      </c>
    </row>
    <row r="48" spans="1:14" ht="20.25" customHeight="1" x14ac:dyDescent="0.55000000000000004">
      <c r="A48" s="2" t="s">
        <v>362</v>
      </c>
      <c r="B48" s="3" t="s">
        <v>363</v>
      </c>
      <c r="C48" s="3" t="s">
        <v>364</v>
      </c>
      <c r="D48" s="4" t="s">
        <v>365</v>
      </c>
      <c r="E48" s="4" t="s">
        <v>366</v>
      </c>
      <c r="F48" s="4" t="s">
        <v>367</v>
      </c>
      <c r="G48" s="4"/>
      <c r="H48" s="4" t="s">
        <v>360</v>
      </c>
      <c r="I48" s="5" t="s">
        <v>361</v>
      </c>
      <c r="K48" t="str">
        <f t="shared" si="0"/>
        <v>Box, Inc.</v>
      </c>
      <c r="L48" t="str">
        <f t="shared" si="1"/>
        <v>BOX</v>
      </c>
      <c r="M48" t="s">
        <v>6969</v>
      </c>
      <c r="N48" t="s">
        <v>6969</v>
      </c>
    </row>
    <row r="49" spans="1:14" ht="20.25" customHeight="1" x14ac:dyDescent="0.55000000000000004">
      <c r="A49" s="2" t="s">
        <v>368</v>
      </c>
      <c r="B49" s="3" t="s">
        <v>369</v>
      </c>
      <c r="C49" s="3" t="s">
        <v>370</v>
      </c>
      <c r="D49" s="4" t="s">
        <v>371</v>
      </c>
      <c r="E49" s="4" t="s">
        <v>372</v>
      </c>
      <c r="F49" s="4" t="s">
        <v>373</v>
      </c>
      <c r="G49" s="4"/>
      <c r="H49" s="3" t="s">
        <v>374</v>
      </c>
      <c r="I49" s="5" t="s">
        <v>375</v>
      </c>
      <c r="K49" t="str">
        <f t="shared" si="0"/>
        <v>CarParts.com</v>
      </c>
      <c r="L49" t="str">
        <f t="shared" si="1"/>
        <v>PRTS</v>
      </c>
      <c r="M49" t="s">
        <v>6969</v>
      </c>
      <c r="N49" t="s">
        <v>6969</v>
      </c>
    </row>
    <row r="50" spans="1:14" ht="20.25" customHeight="1" x14ac:dyDescent="0.55000000000000004">
      <c r="A50" s="2" t="s">
        <v>376</v>
      </c>
      <c r="B50" s="3" t="s">
        <v>377</v>
      </c>
      <c r="C50" s="3" t="s">
        <v>378</v>
      </c>
      <c r="D50" s="4" t="s">
        <v>379</v>
      </c>
      <c r="E50" s="4" t="s">
        <v>380</v>
      </c>
      <c r="F50" s="4" t="s">
        <v>381</v>
      </c>
      <c r="G50" s="4"/>
      <c r="H50" s="4" t="s">
        <v>382</v>
      </c>
      <c r="I50" s="5" t="s">
        <v>383</v>
      </c>
      <c r="K50" t="str">
        <f t="shared" si="0"/>
        <v>Lemonade, Inc.</v>
      </c>
      <c r="L50" t="str">
        <f t="shared" si="1"/>
        <v>LMND</v>
      </c>
      <c r="M50" t="s">
        <v>6969</v>
      </c>
      <c r="N50" t="s">
        <v>6969</v>
      </c>
    </row>
    <row r="51" spans="1:14" ht="20.25" customHeight="1" x14ac:dyDescent="0.55000000000000004">
      <c r="A51" s="2" t="s">
        <v>384</v>
      </c>
      <c r="B51" s="3" t="s">
        <v>385</v>
      </c>
      <c r="C51" s="3" t="s">
        <v>386</v>
      </c>
      <c r="D51" s="4" t="s">
        <v>387</v>
      </c>
      <c r="E51" s="4" t="s">
        <v>388</v>
      </c>
      <c r="F51" s="4" t="s">
        <v>389</v>
      </c>
      <c r="G51" s="4"/>
      <c r="H51" s="4" t="s">
        <v>382</v>
      </c>
      <c r="I51" s="5" t="s">
        <v>383</v>
      </c>
      <c r="K51" t="str">
        <f t="shared" si="0"/>
        <v>Lemonade, Inc.</v>
      </c>
      <c r="L51" t="str">
        <f t="shared" si="1"/>
        <v>LMND</v>
      </c>
      <c r="M51" t="s">
        <v>6969</v>
      </c>
      <c r="N51" t="s">
        <v>6969</v>
      </c>
    </row>
    <row r="52" spans="1:14" ht="20.25" customHeight="1" x14ac:dyDescent="0.55000000000000004">
      <c r="A52" s="2" t="s">
        <v>390</v>
      </c>
      <c r="B52" s="8" t="s">
        <v>391</v>
      </c>
      <c r="C52" s="8" t="s">
        <v>392</v>
      </c>
      <c r="D52" s="4" t="s">
        <v>393</v>
      </c>
      <c r="E52" s="4" t="s">
        <v>394</v>
      </c>
      <c r="F52" s="4" t="s">
        <v>395</v>
      </c>
      <c r="G52" s="4" t="s">
        <v>396</v>
      </c>
      <c r="H52" s="4" t="s">
        <v>397</v>
      </c>
      <c r="I52" s="5" t="s">
        <v>396</v>
      </c>
      <c r="K52" t="str">
        <f t="shared" si="0"/>
        <v>Penn National Gaming, Inc.</v>
      </c>
      <c r="L52" t="str">
        <f t="shared" si="1"/>
        <v>PENN</v>
      </c>
      <c r="M52" t="s">
        <v>6969</v>
      </c>
      <c r="N52" t="s">
        <v>6969</v>
      </c>
    </row>
    <row r="53" spans="1:14" ht="20.25" customHeight="1" x14ac:dyDescent="0.55000000000000004">
      <c r="A53" s="2" t="s">
        <v>398</v>
      </c>
      <c r="B53" s="3" t="s">
        <v>399</v>
      </c>
      <c r="C53" s="3" t="s">
        <v>400</v>
      </c>
      <c r="D53" s="4" t="s">
        <v>401</v>
      </c>
      <c r="E53" s="4" t="s">
        <v>402</v>
      </c>
      <c r="F53" s="4" t="s">
        <v>403</v>
      </c>
      <c r="G53" s="4"/>
      <c r="H53" s="4" t="s">
        <v>404</v>
      </c>
      <c r="I53" s="5" t="s">
        <v>405</v>
      </c>
      <c r="K53" t="str">
        <f t="shared" si="0"/>
        <v>Rocket Companies</v>
      </c>
      <c r="L53" t="str">
        <f t="shared" si="1"/>
        <v>RKT</v>
      </c>
      <c r="M53" t="s">
        <v>6969</v>
      </c>
      <c r="N53" t="s">
        <v>6969</v>
      </c>
    </row>
    <row r="54" spans="1:14" ht="20.25" customHeight="1" x14ac:dyDescent="0.55000000000000004">
      <c r="A54" s="2" t="s">
        <v>406</v>
      </c>
      <c r="B54" s="3" t="s">
        <v>407</v>
      </c>
      <c r="C54" s="3" t="s">
        <v>408</v>
      </c>
      <c r="D54" s="4" t="s">
        <v>409</v>
      </c>
      <c r="E54" s="4" t="s">
        <v>410</v>
      </c>
      <c r="F54" s="4" t="s">
        <v>411</v>
      </c>
      <c r="G54" s="4"/>
      <c r="H54" s="4" t="s">
        <v>404</v>
      </c>
      <c r="I54" s="5" t="s">
        <v>405</v>
      </c>
      <c r="K54" t="str">
        <f t="shared" si="0"/>
        <v>Rocket Companies</v>
      </c>
      <c r="L54" t="str">
        <f t="shared" si="1"/>
        <v>RKT</v>
      </c>
      <c r="M54" t="s">
        <v>6969</v>
      </c>
      <c r="N54" t="s">
        <v>6969</v>
      </c>
    </row>
    <row r="55" spans="1:14" ht="20.25" customHeight="1" x14ac:dyDescent="0.55000000000000004">
      <c r="A55" s="2" t="s">
        <v>412</v>
      </c>
      <c r="B55" s="3" t="s">
        <v>413</v>
      </c>
      <c r="C55" s="3" t="s">
        <v>414</v>
      </c>
      <c r="D55" s="4" t="s">
        <v>415</v>
      </c>
      <c r="E55" s="4" t="s">
        <v>416</v>
      </c>
      <c r="F55" s="4" t="s">
        <v>417</v>
      </c>
      <c r="G55" s="4" t="s">
        <v>202</v>
      </c>
      <c r="H55" s="4" t="s">
        <v>201</v>
      </c>
      <c r="I55" s="5" t="s">
        <v>202</v>
      </c>
      <c r="K55" t="str">
        <f t="shared" si="0"/>
        <v>Take-Two Interactive</v>
      </c>
      <c r="L55" t="str">
        <f t="shared" si="1"/>
        <v>TTWO</v>
      </c>
      <c r="M55" t="s">
        <v>6969</v>
      </c>
      <c r="N55" t="s">
        <v>6969</v>
      </c>
    </row>
    <row r="56" spans="1:14" ht="20.25" customHeight="1" x14ac:dyDescent="0.55000000000000004">
      <c r="A56" s="2" t="s">
        <v>418</v>
      </c>
      <c r="B56" s="3" t="s">
        <v>419</v>
      </c>
      <c r="C56" s="3" t="s">
        <v>420</v>
      </c>
      <c r="D56" s="4" t="s">
        <v>421</v>
      </c>
      <c r="E56" s="4" t="s">
        <v>422</v>
      </c>
      <c r="F56" s="4" t="s">
        <v>423</v>
      </c>
      <c r="G56" s="4"/>
      <c r="H56" s="4" t="s">
        <v>424</v>
      </c>
      <c r="I56" s="5" t="s">
        <v>425</v>
      </c>
      <c r="K56" t="str">
        <f t="shared" si="0"/>
        <v>Ulta Beauty</v>
      </c>
      <c r="L56" t="str">
        <f t="shared" si="1"/>
        <v>ULTA</v>
      </c>
      <c r="M56" t="s">
        <v>717</v>
      </c>
      <c r="N56" t="s">
        <v>716</v>
      </c>
    </row>
    <row r="57" spans="1:14" ht="20.25" customHeight="1" x14ac:dyDescent="0.55000000000000004">
      <c r="A57" s="2" t="s">
        <v>426</v>
      </c>
      <c r="B57" s="3" t="s">
        <v>427</v>
      </c>
      <c r="C57" s="3" t="s">
        <v>428</v>
      </c>
      <c r="D57" s="4" t="s">
        <v>429</v>
      </c>
      <c r="E57" s="4" t="s">
        <v>430</v>
      </c>
      <c r="F57" s="4" t="s">
        <v>431</v>
      </c>
      <c r="G57" s="4"/>
      <c r="H57" s="4" t="s">
        <v>424</v>
      </c>
      <c r="I57" s="5" t="s">
        <v>425</v>
      </c>
      <c r="K57" t="str">
        <f t="shared" si="0"/>
        <v>Ulta Beauty</v>
      </c>
      <c r="L57" t="str">
        <f t="shared" si="1"/>
        <v>ULTA</v>
      </c>
      <c r="M57" t="s">
        <v>717</v>
      </c>
      <c r="N57" t="s">
        <v>716</v>
      </c>
    </row>
    <row r="58" spans="1:14" ht="20.25" customHeight="1" x14ac:dyDescent="0.55000000000000004">
      <c r="A58" s="2" t="s">
        <v>432</v>
      </c>
      <c r="B58" s="3" t="s">
        <v>433</v>
      </c>
      <c r="C58" s="3" t="s">
        <v>434</v>
      </c>
      <c r="D58" s="4" t="s">
        <v>435</v>
      </c>
      <c r="E58" s="14" t="s">
        <v>436</v>
      </c>
      <c r="F58" s="4" t="s">
        <v>437</v>
      </c>
      <c r="G58" s="4"/>
      <c r="H58" s="4" t="s">
        <v>438</v>
      </c>
      <c r="I58" s="5" t="s">
        <v>439</v>
      </c>
      <c r="K58" t="str">
        <f t="shared" si="0"/>
        <v>VF Corp</v>
      </c>
      <c r="L58" t="str">
        <f t="shared" si="1"/>
        <v>VFC</v>
      </c>
      <c r="M58" t="s">
        <v>13951</v>
      </c>
      <c r="N58" t="s">
        <v>6969</v>
      </c>
    </row>
    <row r="59" spans="1:14" ht="20.25" customHeight="1" x14ac:dyDescent="0.55000000000000004">
      <c r="A59" s="2" t="s">
        <v>440</v>
      </c>
      <c r="B59" s="3" t="s">
        <v>441</v>
      </c>
      <c r="C59" s="3" t="s">
        <v>442</v>
      </c>
      <c r="D59" s="4" t="s">
        <v>443</v>
      </c>
      <c r="E59" s="4" t="s">
        <v>444</v>
      </c>
      <c r="F59" s="4" t="s">
        <v>445</v>
      </c>
      <c r="G59" s="4"/>
      <c r="H59" s="4" t="s">
        <v>446</v>
      </c>
      <c r="I59" s="5" t="s">
        <v>447</v>
      </c>
      <c r="K59" t="str">
        <f t="shared" si="0"/>
        <v>Alteryx</v>
      </c>
      <c r="L59" t="str">
        <f t="shared" si="1"/>
        <v>AYX</v>
      </c>
      <c r="M59" t="s">
        <v>6969</v>
      </c>
      <c r="N59" t="s">
        <v>6969</v>
      </c>
    </row>
    <row r="60" spans="1:14" ht="20.25" customHeight="1" x14ac:dyDescent="0.55000000000000004">
      <c r="A60" s="2" t="s">
        <v>448</v>
      </c>
      <c r="B60" s="3" t="s">
        <v>449</v>
      </c>
      <c r="C60" s="3" t="s">
        <v>450</v>
      </c>
      <c r="D60" s="4" t="s">
        <v>451</v>
      </c>
      <c r="E60" s="4" t="s">
        <v>444</v>
      </c>
      <c r="F60" s="4" t="s">
        <v>452</v>
      </c>
      <c r="G60" s="4"/>
      <c r="H60" s="4" t="s">
        <v>446</v>
      </c>
      <c r="I60" s="5" t="s">
        <v>447</v>
      </c>
      <c r="K60" t="str">
        <f t="shared" si="0"/>
        <v>Alteryx</v>
      </c>
      <c r="L60" t="str">
        <f t="shared" si="1"/>
        <v>AYX</v>
      </c>
      <c r="M60" t="s">
        <v>6969</v>
      </c>
      <c r="N60" t="s">
        <v>6969</v>
      </c>
    </row>
    <row r="61" spans="1:14" ht="20.25" customHeight="1" x14ac:dyDescent="0.55000000000000004">
      <c r="A61" s="2" t="s">
        <v>453</v>
      </c>
      <c r="B61" s="3" t="s">
        <v>454</v>
      </c>
      <c r="C61" s="3" t="s">
        <v>455</v>
      </c>
      <c r="D61" s="4" t="s">
        <v>456</v>
      </c>
      <c r="E61" s="4" t="s">
        <v>457</v>
      </c>
      <c r="F61" s="4" t="s">
        <v>458</v>
      </c>
      <c r="G61" s="4" t="s">
        <v>459</v>
      </c>
      <c r="H61" s="4" t="s">
        <v>460</v>
      </c>
      <c r="I61" s="5" t="s">
        <v>459</v>
      </c>
      <c r="K61" t="str">
        <f t="shared" si="0"/>
        <v>Edgewell Personal Care</v>
      </c>
      <c r="L61" t="str">
        <f t="shared" si="1"/>
        <v>EPC</v>
      </c>
      <c r="M61" t="s">
        <v>6969</v>
      </c>
      <c r="N61" t="s">
        <v>6969</v>
      </c>
    </row>
    <row r="62" spans="1:14" ht="20.25" customHeight="1" x14ac:dyDescent="0.55000000000000004">
      <c r="A62" s="2" t="s">
        <v>461</v>
      </c>
      <c r="B62" s="3" t="s">
        <v>462</v>
      </c>
      <c r="C62" s="3" t="s">
        <v>463</v>
      </c>
      <c r="D62" s="4" t="s">
        <v>464</v>
      </c>
      <c r="E62" s="4" t="s">
        <v>465</v>
      </c>
      <c r="F62" s="4" t="s">
        <v>466</v>
      </c>
      <c r="G62" s="4"/>
      <c r="H62" s="4" t="s">
        <v>467</v>
      </c>
      <c r="I62" s="5" t="s">
        <v>468</v>
      </c>
      <c r="K62" t="str">
        <f t="shared" si="0"/>
        <v>Ford Motor Company</v>
      </c>
      <c r="L62" t="str">
        <f t="shared" si="1"/>
        <v>F</v>
      </c>
      <c r="M62" t="s">
        <v>6969</v>
      </c>
      <c r="N62" t="s">
        <v>6969</v>
      </c>
    </row>
    <row r="63" spans="1:14" ht="20.25" customHeight="1" x14ac:dyDescent="0.55000000000000004">
      <c r="A63" s="2" t="s">
        <v>469</v>
      </c>
      <c r="B63" s="3" t="s">
        <v>470</v>
      </c>
      <c r="C63" s="3" t="s">
        <v>471</v>
      </c>
      <c r="D63" s="4" t="s">
        <v>472</v>
      </c>
      <c r="E63" s="4" t="s">
        <v>473</v>
      </c>
      <c r="F63" s="4" t="s">
        <v>474</v>
      </c>
      <c r="G63" s="4"/>
      <c r="H63" s="4" t="s">
        <v>475</v>
      </c>
      <c r="I63" s="5" t="s">
        <v>468</v>
      </c>
      <c r="K63" t="str">
        <f t="shared" si="0"/>
        <v>Ford</v>
      </c>
      <c r="L63" t="str">
        <f t="shared" si="1"/>
        <v>F</v>
      </c>
      <c r="M63" t="s">
        <v>6969</v>
      </c>
      <c r="N63" t="s">
        <v>6969</v>
      </c>
    </row>
    <row r="64" spans="1:14" ht="20.25" customHeight="1" x14ac:dyDescent="0.55000000000000004">
      <c r="A64" s="2" t="s">
        <v>476</v>
      </c>
      <c r="B64" s="3" t="s">
        <v>477</v>
      </c>
      <c r="C64" s="3" t="s">
        <v>478</v>
      </c>
      <c r="D64" s="4" t="s">
        <v>479</v>
      </c>
      <c r="E64" s="4" t="s">
        <v>480</v>
      </c>
      <c r="F64" s="4" t="s">
        <v>481</v>
      </c>
      <c r="G64" s="4" t="s">
        <v>482</v>
      </c>
      <c r="H64" s="4" t="s">
        <v>483</v>
      </c>
      <c r="I64" s="5" t="s">
        <v>482</v>
      </c>
      <c r="K64" t="str">
        <f t="shared" si="0"/>
        <v>GoodRx</v>
      </c>
      <c r="L64" t="str">
        <f t="shared" si="1"/>
        <v>GDRX</v>
      </c>
      <c r="M64" t="s">
        <v>6969</v>
      </c>
      <c r="N64" t="s">
        <v>6969</v>
      </c>
    </row>
    <row r="65" spans="1:14" ht="20.25" customHeight="1" x14ac:dyDescent="0.55000000000000004">
      <c r="A65" s="2" t="s">
        <v>484</v>
      </c>
      <c r="B65" s="3" t="s">
        <v>485</v>
      </c>
      <c r="C65" s="3" t="s">
        <v>486</v>
      </c>
      <c r="D65" s="4" t="s">
        <v>487</v>
      </c>
      <c r="E65" s="4" t="s">
        <v>488</v>
      </c>
      <c r="F65" s="4" t="s">
        <v>489</v>
      </c>
      <c r="G65" s="4"/>
      <c r="H65" s="4" t="s">
        <v>490</v>
      </c>
      <c r="I65" s="5" t="s">
        <v>491</v>
      </c>
      <c r="K65" t="str">
        <f t="shared" si="0"/>
        <v>Green Thumb Industries</v>
      </c>
      <c r="L65" t="str">
        <f t="shared" si="1"/>
        <v>GTBIF</v>
      </c>
      <c r="M65" t="s">
        <v>6969</v>
      </c>
      <c r="N65" t="s">
        <v>6969</v>
      </c>
    </row>
    <row r="66" spans="1:14" ht="20.25" customHeight="1" x14ac:dyDescent="0.55000000000000004">
      <c r="A66" s="2" t="s">
        <v>492</v>
      </c>
      <c r="B66" s="3" t="s">
        <v>493</v>
      </c>
      <c r="C66" s="3" t="s">
        <v>494</v>
      </c>
      <c r="D66" s="4" t="s">
        <v>495</v>
      </c>
      <c r="E66" s="4" t="s">
        <v>496</v>
      </c>
      <c r="F66" s="4" t="s">
        <v>497</v>
      </c>
      <c r="G66" s="4"/>
      <c r="H66" s="4" t="s">
        <v>498</v>
      </c>
      <c r="I66" s="5" t="s">
        <v>499</v>
      </c>
      <c r="K66" t="str">
        <f t="shared" si="0"/>
        <v>Qiagen</v>
      </c>
      <c r="L66" t="str">
        <f t="shared" si="1"/>
        <v>QGEN</v>
      </c>
      <c r="M66" t="s">
        <v>6969</v>
      </c>
      <c r="N66" t="s">
        <v>6969</v>
      </c>
    </row>
    <row r="67" spans="1:14" ht="20.25" customHeight="1" x14ac:dyDescent="0.55000000000000004">
      <c r="A67" s="2" t="s">
        <v>500</v>
      </c>
      <c r="B67" s="3" t="s">
        <v>501</v>
      </c>
      <c r="C67" s="3" t="s">
        <v>502</v>
      </c>
      <c r="D67" s="4" t="s">
        <v>503</v>
      </c>
      <c r="E67" s="14" t="s">
        <v>504</v>
      </c>
      <c r="F67" s="4" t="s">
        <v>505</v>
      </c>
      <c r="G67" s="4"/>
      <c r="H67" s="4" t="s">
        <v>506</v>
      </c>
      <c r="I67" s="5" t="s">
        <v>507</v>
      </c>
      <c r="K67" t="str">
        <f t="shared" ref="K67:K130" si="2">H67</f>
        <v>Cano Health</v>
      </c>
      <c r="L67" t="s">
        <v>13952</v>
      </c>
      <c r="M67" t="s">
        <v>13953</v>
      </c>
      <c r="N67" t="s">
        <v>13954</v>
      </c>
    </row>
    <row r="68" spans="1:14" ht="20.25" customHeight="1" x14ac:dyDescent="0.55000000000000004">
      <c r="A68" s="2" t="s">
        <v>508</v>
      </c>
      <c r="B68" s="3" t="s">
        <v>509</v>
      </c>
      <c r="C68" s="3" t="s">
        <v>510</v>
      </c>
      <c r="D68" s="4" t="s">
        <v>511</v>
      </c>
      <c r="E68" s="4" t="s">
        <v>512</v>
      </c>
      <c r="F68" s="4" t="s">
        <v>513</v>
      </c>
      <c r="G68" s="4"/>
      <c r="H68" s="4" t="s">
        <v>514</v>
      </c>
      <c r="I68" s="5" t="s">
        <v>515</v>
      </c>
      <c r="K68" t="str">
        <f t="shared" si="2"/>
        <v>Sysco</v>
      </c>
      <c r="L68" t="str">
        <f t="shared" ref="L68:L121" si="3">I68</f>
        <v>SYY</v>
      </c>
      <c r="M68" t="s">
        <v>6969</v>
      </c>
      <c r="N68" t="s">
        <v>6969</v>
      </c>
    </row>
    <row r="69" spans="1:14" ht="20.25" customHeight="1" x14ac:dyDescent="0.55000000000000004">
      <c r="A69" s="2" t="s">
        <v>516</v>
      </c>
      <c r="B69" s="3" t="s">
        <v>517</v>
      </c>
      <c r="C69" s="3" t="s">
        <v>518</v>
      </c>
      <c r="D69" s="4" t="s">
        <v>519</v>
      </c>
      <c r="E69" s="4" t="s">
        <v>520</v>
      </c>
      <c r="F69" s="4" t="s">
        <v>521</v>
      </c>
      <c r="G69" s="4"/>
      <c r="H69" s="4" t="s">
        <v>514</v>
      </c>
      <c r="I69" s="5" t="s">
        <v>515</v>
      </c>
      <c r="K69" t="str">
        <f t="shared" si="2"/>
        <v>Sysco</v>
      </c>
      <c r="L69" t="str">
        <f t="shared" si="3"/>
        <v>SYY</v>
      </c>
      <c r="M69" t="s">
        <v>6969</v>
      </c>
      <c r="N69" t="s">
        <v>6969</v>
      </c>
    </row>
    <row r="70" spans="1:14" ht="20.25" customHeight="1" x14ac:dyDescent="0.55000000000000004">
      <c r="A70" s="2" t="s">
        <v>522</v>
      </c>
      <c r="B70" s="3" t="s">
        <v>523</v>
      </c>
      <c r="C70" s="3" t="s">
        <v>524</v>
      </c>
      <c r="D70" s="4" t="s">
        <v>525</v>
      </c>
      <c r="E70" s="4" t="s">
        <v>526</v>
      </c>
      <c r="F70" s="4" t="s">
        <v>527</v>
      </c>
      <c r="G70" s="4"/>
      <c r="H70" s="4" t="s">
        <v>528</v>
      </c>
      <c r="I70" s="5" t="s">
        <v>44</v>
      </c>
      <c r="K70" t="str">
        <f t="shared" si="2"/>
        <v>Retro Fitness</v>
      </c>
      <c r="L70" t="s">
        <v>6969</v>
      </c>
      <c r="M70" t="s">
        <v>6969</v>
      </c>
      <c r="N70" t="s">
        <v>6969</v>
      </c>
    </row>
    <row r="71" spans="1:14" ht="20.25" customHeight="1" x14ac:dyDescent="0.55000000000000004">
      <c r="A71" s="2" t="s">
        <v>529</v>
      </c>
      <c r="B71" s="3" t="s">
        <v>530</v>
      </c>
      <c r="C71" s="3" t="s">
        <v>531</v>
      </c>
      <c r="D71" s="4" t="s">
        <v>532</v>
      </c>
      <c r="E71" s="4" t="s">
        <v>533</v>
      </c>
      <c r="F71" s="4" t="s">
        <v>534</v>
      </c>
      <c r="G71" s="4"/>
      <c r="H71" s="4" t="s">
        <v>535</v>
      </c>
      <c r="I71" s="5" t="s">
        <v>536</v>
      </c>
      <c r="K71" t="str">
        <f t="shared" si="2"/>
        <v>Amwell</v>
      </c>
      <c r="L71" t="str">
        <f t="shared" si="3"/>
        <v>AMWL</v>
      </c>
      <c r="M71" t="s">
        <v>6969</v>
      </c>
      <c r="N71" t="s">
        <v>6969</v>
      </c>
    </row>
    <row r="72" spans="1:14" ht="20.25" customHeight="1" x14ac:dyDescent="0.55000000000000004">
      <c r="A72" s="2" t="s">
        <v>537</v>
      </c>
      <c r="B72" s="3" t="s">
        <v>538</v>
      </c>
      <c r="C72" s="3" t="s">
        <v>539</v>
      </c>
      <c r="D72" s="4" t="s">
        <v>540</v>
      </c>
      <c r="E72" s="4" t="s">
        <v>541</v>
      </c>
      <c r="F72" s="4" t="s">
        <v>542</v>
      </c>
      <c r="G72" s="4"/>
      <c r="H72" s="3" t="s">
        <v>543</v>
      </c>
      <c r="I72" s="5" t="s">
        <v>544</v>
      </c>
      <c r="K72" t="str">
        <f t="shared" si="2"/>
        <v>Bill.com</v>
      </c>
      <c r="L72" t="str">
        <f t="shared" si="3"/>
        <v>BILL</v>
      </c>
      <c r="M72" t="s">
        <v>6969</v>
      </c>
      <c r="N72" t="s">
        <v>6969</v>
      </c>
    </row>
    <row r="73" spans="1:14" ht="20.25" customHeight="1" x14ac:dyDescent="0.55000000000000004">
      <c r="A73" s="2" t="s">
        <v>545</v>
      </c>
      <c r="B73" s="3" t="s">
        <v>546</v>
      </c>
      <c r="C73" s="3" t="s">
        <v>547</v>
      </c>
      <c r="D73" s="4" t="s">
        <v>548</v>
      </c>
      <c r="E73" s="4" t="s">
        <v>549</v>
      </c>
      <c r="F73" s="4" t="s">
        <v>550</v>
      </c>
      <c r="G73" s="4"/>
      <c r="H73" s="3" t="s">
        <v>543</v>
      </c>
      <c r="I73" s="5" t="s">
        <v>544</v>
      </c>
      <c r="K73" t="str">
        <f t="shared" si="2"/>
        <v>Bill.com</v>
      </c>
      <c r="L73" t="str">
        <f t="shared" si="3"/>
        <v>BILL</v>
      </c>
      <c r="M73" t="s">
        <v>6969</v>
      </c>
      <c r="N73" t="s">
        <v>6969</v>
      </c>
    </row>
    <row r="74" spans="1:14" ht="20.25" customHeight="1" x14ac:dyDescent="0.55000000000000004">
      <c r="A74" s="2" t="s">
        <v>551</v>
      </c>
      <c r="B74" s="3" t="s">
        <v>552</v>
      </c>
      <c r="C74" s="3" t="s">
        <v>553</v>
      </c>
      <c r="D74" s="4" t="s">
        <v>554</v>
      </c>
      <c r="E74" s="14" t="s">
        <v>555</v>
      </c>
      <c r="F74" s="4" t="s">
        <v>556</v>
      </c>
      <c r="G74" s="4" t="s">
        <v>557</v>
      </c>
      <c r="H74" s="4" t="s">
        <v>558</v>
      </c>
      <c r="I74" s="5" t="s">
        <v>557</v>
      </c>
      <c r="K74" t="str">
        <f t="shared" si="2"/>
        <v>Cisco Systems Inc.</v>
      </c>
      <c r="L74" t="str">
        <f t="shared" si="3"/>
        <v>CSCO</v>
      </c>
      <c r="M74" t="s">
        <v>13947</v>
      </c>
      <c r="N74" t="s">
        <v>6969</v>
      </c>
    </row>
    <row r="75" spans="1:14" ht="20.25" customHeight="1" x14ac:dyDescent="0.55000000000000004">
      <c r="A75" s="2" t="s">
        <v>559</v>
      </c>
      <c r="B75" s="8" t="s">
        <v>560</v>
      </c>
      <c r="C75" s="8" t="s">
        <v>561</v>
      </c>
      <c r="D75" s="4" t="s">
        <v>562</v>
      </c>
      <c r="E75" s="4" t="s">
        <v>563</v>
      </c>
      <c r="F75" s="4" t="s">
        <v>564</v>
      </c>
      <c r="G75" s="4"/>
      <c r="H75" s="4" t="s">
        <v>558</v>
      </c>
      <c r="I75" s="5" t="s">
        <v>557</v>
      </c>
      <c r="K75" t="str">
        <f t="shared" si="2"/>
        <v>Cisco Systems Inc.</v>
      </c>
      <c r="L75" t="str">
        <f t="shared" si="3"/>
        <v>CSCO</v>
      </c>
      <c r="M75" t="s">
        <v>6969</v>
      </c>
      <c r="N75" t="s">
        <v>6969</v>
      </c>
    </row>
    <row r="76" spans="1:14" ht="20.25" customHeight="1" x14ac:dyDescent="0.55000000000000004">
      <c r="A76" s="2" t="s">
        <v>565</v>
      </c>
      <c r="B76" s="3" t="s">
        <v>566</v>
      </c>
      <c r="C76" s="3" t="s">
        <v>567</v>
      </c>
      <c r="D76" s="4" t="s">
        <v>568</v>
      </c>
      <c r="E76" s="4" t="s">
        <v>569</v>
      </c>
      <c r="F76" s="4" t="s">
        <v>570</v>
      </c>
      <c r="G76" s="4"/>
      <c r="H76" s="4" t="s">
        <v>571</v>
      </c>
      <c r="I76" s="5" t="s">
        <v>572</v>
      </c>
      <c r="K76" t="str">
        <f t="shared" si="2"/>
        <v>GrowGeneration Corp.</v>
      </c>
      <c r="L76" t="str">
        <f t="shared" si="3"/>
        <v>GRWG</v>
      </c>
      <c r="M76" t="s">
        <v>6969</v>
      </c>
      <c r="N76" t="s">
        <v>6969</v>
      </c>
    </row>
    <row r="77" spans="1:14" ht="20.25" customHeight="1" x14ac:dyDescent="0.55000000000000004">
      <c r="A77" s="2" t="s">
        <v>573</v>
      </c>
      <c r="B77" s="3" t="s">
        <v>574</v>
      </c>
      <c r="C77" s="3" t="s">
        <v>575</v>
      </c>
      <c r="D77" s="4" t="s">
        <v>576</v>
      </c>
      <c r="E77" s="4" t="s">
        <v>577</v>
      </c>
      <c r="F77" s="4" t="s">
        <v>578</v>
      </c>
      <c r="G77" s="4"/>
      <c r="H77" s="4" t="s">
        <v>571</v>
      </c>
      <c r="I77" s="5" t="s">
        <v>572</v>
      </c>
      <c r="K77" t="str">
        <f t="shared" si="2"/>
        <v>GrowGeneration Corp.</v>
      </c>
      <c r="L77" t="str">
        <f t="shared" si="3"/>
        <v>GRWG</v>
      </c>
      <c r="M77" t="s">
        <v>6969</v>
      </c>
      <c r="N77" t="s">
        <v>6969</v>
      </c>
    </row>
    <row r="78" spans="1:14" ht="20.25" customHeight="1" x14ac:dyDescent="0.55000000000000004">
      <c r="A78" s="2" t="s">
        <v>579</v>
      </c>
      <c r="B78" s="3" t="s">
        <v>580</v>
      </c>
      <c r="C78" s="3" t="s">
        <v>581</v>
      </c>
      <c r="D78" s="4" t="s">
        <v>582</v>
      </c>
      <c r="E78" s="4" t="s">
        <v>583</v>
      </c>
      <c r="F78" s="4" t="s">
        <v>584</v>
      </c>
      <c r="G78" s="4"/>
      <c r="H78" s="4" t="s">
        <v>585</v>
      </c>
      <c r="I78" s="5" t="s">
        <v>44</v>
      </c>
      <c r="K78" t="str">
        <f t="shared" si="2"/>
        <v>ITEC Entertainment</v>
      </c>
      <c r="L78" t="s">
        <v>6969</v>
      </c>
      <c r="M78" t="s">
        <v>6687</v>
      </c>
      <c r="N78" t="s">
        <v>1934</v>
      </c>
    </row>
    <row r="79" spans="1:14" ht="20.25" customHeight="1" x14ac:dyDescent="0.55000000000000004">
      <c r="A79" s="2" t="s">
        <v>586</v>
      </c>
      <c r="B79" s="3" t="s">
        <v>587</v>
      </c>
      <c r="C79" s="3" t="s">
        <v>588</v>
      </c>
      <c r="D79" s="4" t="s">
        <v>589</v>
      </c>
      <c r="E79" s="4" t="s">
        <v>590</v>
      </c>
      <c r="F79" s="4" t="s">
        <v>591</v>
      </c>
      <c r="G79" s="4"/>
      <c r="H79" s="4" t="s">
        <v>592</v>
      </c>
      <c r="I79" s="5" t="s">
        <v>593</v>
      </c>
      <c r="K79" t="str">
        <f t="shared" si="2"/>
        <v>Corsair Gaming, Inc.</v>
      </c>
      <c r="L79" t="str">
        <f t="shared" si="3"/>
        <v>CRSR</v>
      </c>
      <c r="M79" t="s">
        <v>6969</v>
      </c>
      <c r="N79" t="s">
        <v>6969</v>
      </c>
    </row>
    <row r="80" spans="1:14" ht="20.25" customHeight="1" x14ac:dyDescent="0.55000000000000004">
      <c r="A80" s="2" t="s">
        <v>594</v>
      </c>
      <c r="B80" s="3" t="s">
        <v>595</v>
      </c>
      <c r="C80" s="3" t="s">
        <v>596</v>
      </c>
      <c r="D80" s="4" t="s">
        <v>597</v>
      </c>
      <c r="E80" s="4" t="s">
        <v>598</v>
      </c>
      <c r="F80" s="4" t="s">
        <v>599</v>
      </c>
      <c r="G80" s="4"/>
      <c r="H80" s="4" t="s">
        <v>592</v>
      </c>
      <c r="I80" s="5" t="s">
        <v>593</v>
      </c>
      <c r="K80" t="str">
        <f t="shared" si="2"/>
        <v>Corsair Gaming, Inc.</v>
      </c>
      <c r="L80" t="str">
        <f t="shared" si="3"/>
        <v>CRSR</v>
      </c>
      <c r="M80" t="s">
        <v>6969</v>
      </c>
      <c r="N80" t="s">
        <v>6969</v>
      </c>
    </row>
    <row r="81" spans="1:14" ht="20.25" customHeight="1" x14ac:dyDescent="0.55000000000000004">
      <c r="A81" s="2" t="s">
        <v>600</v>
      </c>
      <c r="B81" s="3" t="s">
        <v>601</v>
      </c>
      <c r="C81" s="3" t="s">
        <v>602</v>
      </c>
      <c r="D81" s="4" t="s">
        <v>603</v>
      </c>
      <c r="E81" s="4" t="s">
        <v>604</v>
      </c>
      <c r="F81" s="4" t="s">
        <v>605</v>
      </c>
      <c r="G81" s="4"/>
      <c r="H81" s="4" t="s">
        <v>606</v>
      </c>
      <c r="I81" s="5" t="s">
        <v>44</v>
      </c>
      <c r="K81" t="str">
        <f t="shared" si="2"/>
        <v>Giant Food Stores</v>
      </c>
      <c r="L81" t="s">
        <v>6969</v>
      </c>
      <c r="M81" t="s">
        <v>6969</v>
      </c>
      <c r="N81" t="s">
        <v>6969</v>
      </c>
    </row>
    <row r="82" spans="1:14" ht="20.25" customHeight="1" x14ac:dyDescent="0.55000000000000004">
      <c r="A82" s="2" t="s">
        <v>607</v>
      </c>
      <c r="B82" s="3" t="s">
        <v>608</v>
      </c>
      <c r="C82" s="3" t="s">
        <v>609</v>
      </c>
      <c r="D82" s="4" t="s">
        <v>610</v>
      </c>
      <c r="E82" s="4" t="s">
        <v>611</v>
      </c>
      <c r="F82" s="4" t="s">
        <v>612</v>
      </c>
      <c r="G82" s="4" t="s">
        <v>613</v>
      </c>
      <c r="H82" s="4" t="s">
        <v>614</v>
      </c>
      <c r="I82" s="5" t="s">
        <v>613</v>
      </c>
      <c r="K82" t="str">
        <f t="shared" si="2"/>
        <v>Moderna, Inc.</v>
      </c>
      <c r="L82" t="str">
        <f t="shared" si="3"/>
        <v>MRNA</v>
      </c>
      <c r="M82" t="s">
        <v>6969</v>
      </c>
      <c r="N82" t="s">
        <v>6969</v>
      </c>
    </row>
    <row r="83" spans="1:14" ht="20.25" customHeight="1" x14ac:dyDescent="0.55000000000000004">
      <c r="A83" s="2" t="s">
        <v>615</v>
      </c>
      <c r="B83" s="3" t="s">
        <v>616</v>
      </c>
      <c r="C83" s="3" t="s">
        <v>617</v>
      </c>
      <c r="D83" s="4" t="s">
        <v>618</v>
      </c>
      <c r="E83" s="4" t="s">
        <v>619</v>
      </c>
      <c r="F83" s="4" t="s">
        <v>620</v>
      </c>
      <c r="G83" s="4"/>
      <c r="H83" s="4" t="s">
        <v>621</v>
      </c>
      <c r="I83" s="5" t="s">
        <v>622</v>
      </c>
      <c r="K83" t="str">
        <f t="shared" si="2"/>
        <v>Palo Alto Networks</v>
      </c>
      <c r="L83" t="str">
        <f t="shared" si="3"/>
        <v>PANW</v>
      </c>
      <c r="M83" t="s">
        <v>6969</v>
      </c>
      <c r="N83" t="s">
        <v>6969</v>
      </c>
    </row>
    <row r="84" spans="1:14" ht="20.25" customHeight="1" x14ac:dyDescent="0.55000000000000004">
      <c r="A84" s="2" t="s">
        <v>623</v>
      </c>
      <c r="B84" s="3" t="s">
        <v>624</v>
      </c>
      <c r="C84" s="3" t="s">
        <v>625</v>
      </c>
      <c r="D84" s="4" t="s">
        <v>626</v>
      </c>
      <c r="E84" s="14" t="s">
        <v>627</v>
      </c>
      <c r="F84" s="4" t="s">
        <v>628</v>
      </c>
      <c r="G84" s="4"/>
      <c r="H84" s="4" t="s">
        <v>621</v>
      </c>
      <c r="I84" s="5" t="s">
        <v>622</v>
      </c>
      <c r="K84" t="str">
        <f t="shared" si="2"/>
        <v>Palo Alto Networks</v>
      </c>
      <c r="L84" t="str">
        <f t="shared" si="3"/>
        <v>PANW</v>
      </c>
      <c r="M84" t="s">
        <v>13955</v>
      </c>
      <c r="N84" t="s">
        <v>6969</v>
      </c>
    </row>
    <row r="85" spans="1:14" ht="20.25" customHeight="1" x14ac:dyDescent="0.55000000000000004">
      <c r="A85" s="2" t="s">
        <v>629</v>
      </c>
      <c r="B85" s="3" t="s">
        <v>630</v>
      </c>
      <c r="C85" s="3" t="s">
        <v>631</v>
      </c>
      <c r="D85" s="4" t="s">
        <v>632</v>
      </c>
      <c r="E85" s="14" t="s">
        <v>633</v>
      </c>
      <c r="F85" s="4" t="s">
        <v>634</v>
      </c>
      <c r="G85" s="4"/>
      <c r="H85" s="4" t="s">
        <v>635</v>
      </c>
      <c r="I85" s="5" t="s">
        <v>636</v>
      </c>
      <c r="K85" t="str">
        <f t="shared" si="2"/>
        <v>PNC Financial Services Group</v>
      </c>
      <c r="L85" t="str">
        <f t="shared" si="3"/>
        <v>PNC</v>
      </c>
      <c r="M85" t="s">
        <v>13957</v>
      </c>
      <c r="N85" t="s">
        <v>13956</v>
      </c>
    </row>
    <row r="86" spans="1:14" ht="20.25" customHeight="1" x14ac:dyDescent="0.55000000000000004">
      <c r="A86" s="2" t="s">
        <v>637</v>
      </c>
      <c r="B86" s="3" t="s">
        <v>638</v>
      </c>
      <c r="C86" s="3" t="s">
        <v>639</v>
      </c>
      <c r="D86" s="4" t="s">
        <v>640</v>
      </c>
      <c r="E86" s="14" t="s">
        <v>641</v>
      </c>
      <c r="F86" s="4" t="s">
        <v>642</v>
      </c>
      <c r="G86" s="4"/>
      <c r="H86" s="4" t="s">
        <v>643</v>
      </c>
      <c r="I86" s="5" t="s">
        <v>44</v>
      </c>
      <c r="K86" t="s">
        <v>13958</v>
      </c>
      <c r="L86" t="s">
        <v>6969</v>
      </c>
      <c r="M86" t="s">
        <v>6969</v>
      </c>
      <c r="N86" t="s">
        <v>6969</v>
      </c>
    </row>
    <row r="87" spans="1:14" ht="20.25" customHeight="1" x14ac:dyDescent="0.55000000000000004">
      <c r="A87" s="2" t="s">
        <v>644</v>
      </c>
      <c r="B87" s="3" t="s">
        <v>645</v>
      </c>
      <c r="C87" s="3" t="s">
        <v>646</v>
      </c>
      <c r="D87" s="4" t="s">
        <v>647</v>
      </c>
      <c r="E87" s="4" t="s">
        <v>648</v>
      </c>
      <c r="F87" s="4" t="s">
        <v>649</v>
      </c>
      <c r="G87" s="4"/>
      <c r="H87" s="4" t="s">
        <v>650</v>
      </c>
      <c r="I87" s="5" t="s">
        <v>651</v>
      </c>
      <c r="K87" t="str">
        <f t="shared" si="2"/>
        <v>Lordstown Motors</v>
      </c>
      <c r="L87" t="str">
        <f t="shared" si="3"/>
        <v>RIDE</v>
      </c>
      <c r="M87" t="s">
        <v>6969</v>
      </c>
      <c r="N87" t="s">
        <v>6969</v>
      </c>
    </row>
    <row r="88" spans="1:14" ht="20.25" customHeight="1" x14ac:dyDescent="0.55000000000000004">
      <c r="A88" s="2" t="s">
        <v>652</v>
      </c>
      <c r="B88" s="3" t="s">
        <v>653</v>
      </c>
      <c r="C88" s="3" t="s">
        <v>654</v>
      </c>
      <c r="D88" s="4" t="s">
        <v>655</v>
      </c>
      <c r="E88" s="4" t="s">
        <v>656</v>
      </c>
      <c r="F88" s="4" t="s">
        <v>657</v>
      </c>
      <c r="G88" s="4"/>
      <c r="H88" s="4" t="s">
        <v>650</v>
      </c>
      <c r="I88" s="5" t="s">
        <v>651</v>
      </c>
      <c r="K88" t="str">
        <f t="shared" si="2"/>
        <v>Lordstown Motors</v>
      </c>
      <c r="L88" t="str">
        <f t="shared" si="3"/>
        <v>RIDE</v>
      </c>
      <c r="M88" t="s">
        <v>6969</v>
      </c>
      <c r="N88" t="s">
        <v>6969</v>
      </c>
    </row>
    <row r="89" spans="1:14" ht="20.25" customHeight="1" x14ac:dyDescent="0.55000000000000004">
      <c r="A89" s="2" t="s">
        <v>658</v>
      </c>
      <c r="B89" s="3" t="s">
        <v>659</v>
      </c>
      <c r="C89" s="3" t="s">
        <v>660</v>
      </c>
      <c r="D89" s="4" t="s">
        <v>661</v>
      </c>
      <c r="E89" s="14" t="s">
        <v>662</v>
      </c>
      <c r="F89" s="4" t="s">
        <v>663</v>
      </c>
      <c r="G89" s="4"/>
      <c r="H89" s="4" t="s">
        <v>664</v>
      </c>
      <c r="I89" s="5" t="s">
        <v>665</v>
      </c>
      <c r="K89" t="str">
        <f t="shared" si="2"/>
        <v>Rockwell Automation</v>
      </c>
      <c r="L89" t="str">
        <f t="shared" si="3"/>
        <v>ROK</v>
      </c>
      <c r="M89" t="s">
        <v>13959</v>
      </c>
      <c r="N89" t="s">
        <v>6969</v>
      </c>
    </row>
    <row r="90" spans="1:14" ht="20.25" customHeight="1" x14ac:dyDescent="0.55000000000000004">
      <c r="A90" s="2" t="s">
        <v>666</v>
      </c>
      <c r="B90" s="3" t="s">
        <v>667</v>
      </c>
      <c r="C90" s="3" t="s">
        <v>668</v>
      </c>
      <c r="D90" s="4" t="s">
        <v>669</v>
      </c>
      <c r="E90" s="4" t="s">
        <v>670</v>
      </c>
      <c r="F90" s="4" t="s">
        <v>671</v>
      </c>
      <c r="G90" s="4"/>
      <c r="H90" s="4" t="s">
        <v>664</v>
      </c>
      <c r="I90" s="5" t="s">
        <v>665</v>
      </c>
      <c r="K90" t="str">
        <f t="shared" si="2"/>
        <v>Rockwell Automation</v>
      </c>
      <c r="L90" t="str">
        <f t="shared" si="3"/>
        <v>ROK</v>
      </c>
      <c r="M90" t="s">
        <v>13959</v>
      </c>
      <c r="N90" t="s">
        <v>6969</v>
      </c>
    </row>
    <row r="91" spans="1:14" ht="20.25" customHeight="1" x14ac:dyDescent="0.55000000000000004">
      <c r="A91" s="2" t="s">
        <v>672</v>
      </c>
      <c r="B91" s="3" t="s">
        <v>673</v>
      </c>
      <c r="C91" s="3" t="s">
        <v>674</v>
      </c>
      <c r="D91" s="4" t="s">
        <v>675</v>
      </c>
      <c r="E91" s="4" t="s">
        <v>676</v>
      </c>
      <c r="F91" s="4" t="s">
        <v>677</v>
      </c>
      <c r="G91" s="4"/>
      <c r="H91" s="4" t="s">
        <v>678</v>
      </c>
      <c r="I91" s="5" t="s">
        <v>679</v>
      </c>
      <c r="K91" t="str">
        <f t="shared" si="2"/>
        <v>1) HP Inc., 2) Cisco Systems, Inc.</v>
      </c>
      <c r="L91" t="str">
        <f t="shared" si="3"/>
        <v>1) HPQ, 2) CSCO</v>
      </c>
      <c r="M91" t="s">
        <v>6969</v>
      </c>
      <c r="N91" t="s">
        <v>6969</v>
      </c>
    </row>
    <row r="92" spans="1:14" ht="20.25" customHeight="1" x14ac:dyDescent="0.55000000000000004">
      <c r="A92" s="2" t="s">
        <v>680</v>
      </c>
      <c r="B92" s="3" t="s">
        <v>681</v>
      </c>
      <c r="C92" s="3" t="s">
        <v>682</v>
      </c>
      <c r="D92" s="4" t="s">
        <v>683</v>
      </c>
      <c r="E92" s="14" t="s">
        <v>684</v>
      </c>
      <c r="F92" s="4" t="s">
        <v>685</v>
      </c>
      <c r="G92" s="4" t="s">
        <v>686</v>
      </c>
      <c r="H92" s="4" t="s">
        <v>687</v>
      </c>
      <c r="I92" s="5" t="s">
        <v>686</v>
      </c>
      <c r="K92" t="str">
        <f t="shared" si="2"/>
        <v>TripAdvisor</v>
      </c>
      <c r="L92" t="str">
        <f t="shared" si="3"/>
        <v>TRIP</v>
      </c>
      <c r="M92" t="s">
        <v>1356</v>
      </c>
      <c r="N92" t="s">
        <v>1349</v>
      </c>
    </row>
    <row r="93" spans="1:14" ht="20.25" customHeight="1" x14ac:dyDescent="0.55000000000000004">
      <c r="A93" s="2" t="s">
        <v>688</v>
      </c>
      <c r="B93" s="3" t="s">
        <v>689</v>
      </c>
      <c r="C93" s="3" t="s">
        <v>690</v>
      </c>
      <c r="D93" s="4" t="s">
        <v>691</v>
      </c>
      <c r="E93" s="4" t="s">
        <v>692</v>
      </c>
      <c r="F93" s="4" t="s">
        <v>693</v>
      </c>
      <c r="G93" s="4"/>
      <c r="H93" s="4" t="s">
        <v>694</v>
      </c>
      <c r="I93" s="5" t="s">
        <v>44</v>
      </c>
      <c r="K93" t="str">
        <f t="shared" si="2"/>
        <v>Biohaven</v>
      </c>
      <c r="L93" t="s">
        <v>6969</v>
      </c>
      <c r="M93" t="s">
        <v>6969</v>
      </c>
      <c r="N93" t="s">
        <v>6969</v>
      </c>
    </row>
    <row r="94" spans="1:14" ht="20.25" customHeight="1" x14ac:dyDescent="0.55000000000000004">
      <c r="A94" s="2" t="s">
        <v>695</v>
      </c>
      <c r="B94" s="3" t="s">
        <v>696</v>
      </c>
      <c r="C94" s="3" t="s">
        <v>697</v>
      </c>
      <c r="D94" s="4" t="s">
        <v>698</v>
      </c>
      <c r="E94" s="4" t="s">
        <v>699</v>
      </c>
      <c r="F94" s="4" t="s">
        <v>700</v>
      </c>
      <c r="G94" s="4"/>
      <c r="H94" s="4" t="s">
        <v>701</v>
      </c>
      <c r="I94" s="5" t="s">
        <v>44</v>
      </c>
      <c r="K94" t="str">
        <f t="shared" si="2"/>
        <v>Biohaven Pharmaceutical</v>
      </c>
      <c r="L94" t="s">
        <v>6969</v>
      </c>
      <c r="M94" t="s">
        <v>6969</v>
      </c>
      <c r="N94" t="s">
        <v>6969</v>
      </c>
    </row>
    <row r="95" spans="1:14" ht="20.25" customHeight="1" x14ac:dyDescent="0.55000000000000004">
      <c r="A95" s="2" t="s">
        <v>702</v>
      </c>
      <c r="B95" s="3" t="s">
        <v>703</v>
      </c>
      <c r="C95" s="3" t="s">
        <v>704</v>
      </c>
      <c r="D95" s="4" t="s">
        <v>705</v>
      </c>
      <c r="E95" s="4" t="s">
        <v>706</v>
      </c>
      <c r="F95" s="4" t="s">
        <v>707</v>
      </c>
      <c r="G95" s="4"/>
      <c r="H95" s="4" t="s">
        <v>708</v>
      </c>
      <c r="I95" s="5" t="s">
        <v>709</v>
      </c>
      <c r="K95" t="str">
        <f t="shared" si="2"/>
        <v>MP Materials</v>
      </c>
      <c r="L95" t="s">
        <v>1653</v>
      </c>
      <c r="M95" t="s">
        <v>6969</v>
      </c>
      <c r="N95" t="s">
        <v>6969</v>
      </c>
    </row>
    <row r="96" spans="1:14" ht="20.25" customHeight="1" x14ac:dyDescent="0.55000000000000004">
      <c r="A96" s="2" t="s">
        <v>710</v>
      </c>
      <c r="B96" s="3" t="s">
        <v>711</v>
      </c>
      <c r="C96" s="3" t="s">
        <v>712</v>
      </c>
      <c r="D96" s="4" t="s">
        <v>713</v>
      </c>
      <c r="E96" s="4" t="s">
        <v>714</v>
      </c>
      <c r="F96" s="4" t="s">
        <v>715</v>
      </c>
      <c r="G96" s="4" t="s">
        <v>716</v>
      </c>
      <c r="H96" s="4" t="s">
        <v>717</v>
      </c>
      <c r="I96" s="5" t="s">
        <v>718</v>
      </c>
      <c r="K96" t="str">
        <f t="shared" si="2"/>
        <v>Target</v>
      </c>
      <c r="L96" t="s">
        <v>716</v>
      </c>
      <c r="M96" t="s">
        <v>6969</v>
      </c>
      <c r="N96" t="s">
        <v>6969</v>
      </c>
    </row>
    <row r="97" spans="1:14" ht="20.25" customHeight="1" x14ac:dyDescent="0.55000000000000004">
      <c r="A97" s="2" t="s">
        <v>719</v>
      </c>
      <c r="B97" s="3" t="s">
        <v>720</v>
      </c>
      <c r="C97" s="3" t="s">
        <v>721</v>
      </c>
      <c r="D97" s="4" t="s">
        <v>722</v>
      </c>
      <c r="E97" s="4" t="s">
        <v>723</v>
      </c>
      <c r="F97" s="4" t="s">
        <v>724</v>
      </c>
      <c r="G97" s="4"/>
      <c r="H97" s="4" t="s">
        <v>725</v>
      </c>
      <c r="I97" s="5" t="s">
        <v>726</v>
      </c>
      <c r="K97" t="str">
        <f t="shared" si="2"/>
        <v>Teladoc Health</v>
      </c>
      <c r="L97" t="s">
        <v>12185</v>
      </c>
      <c r="M97" t="s">
        <v>6969</v>
      </c>
      <c r="N97" t="s">
        <v>6969</v>
      </c>
    </row>
    <row r="98" spans="1:14" ht="20.25" customHeight="1" x14ac:dyDescent="0.55000000000000004">
      <c r="A98" s="2" t="s">
        <v>727</v>
      </c>
      <c r="B98" s="3" t="s">
        <v>728</v>
      </c>
      <c r="C98" s="3" t="s">
        <v>729</v>
      </c>
      <c r="D98" s="4" t="s">
        <v>730</v>
      </c>
      <c r="E98" s="4" t="s">
        <v>731</v>
      </c>
      <c r="F98" s="4" t="s">
        <v>732</v>
      </c>
      <c r="G98" s="4"/>
      <c r="H98" s="4" t="s">
        <v>725</v>
      </c>
      <c r="I98" s="5" t="s">
        <v>726</v>
      </c>
      <c r="K98" t="str">
        <f t="shared" si="2"/>
        <v>Teladoc Health</v>
      </c>
      <c r="L98" t="s">
        <v>12185</v>
      </c>
      <c r="M98" t="s">
        <v>6969</v>
      </c>
      <c r="N98" t="s">
        <v>6969</v>
      </c>
    </row>
    <row r="99" spans="1:14" ht="20.25" customHeight="1" x14ac:dyDescent="0.55000000000000004">
      <c r="A99" s="2" t="s">
        <v>733</v>
      </c>
      <c r="B99" s="3" t="s">
        <v>734</v>
      </c>
      <c r="C99" s="3" t="s">
        <v>735</v>
      </c>
      <c r="D99" s="4" t="s">
        <v>736</v>
      </c>
      <c r="E99" s="4" t="s">
        <v>737</v>
      </c>
      <c r="F99" s="4" t="s">
        <v>738</v>
      </c>
      <c r="G99" s="4"/>
      <c r="H99" s="4" t="s">
        <v>717</v>
      </c>
      <c r="I99" s="5" t="s">
        <v>718</v>
      </c>
      <c r="K99" t="str">
        <f t="shared" si="2"/>
        <v>Target</v>
      </c>
      <c r="L99" t="s">
        <v>716</v>
      </c>
      <c r="M99" t="s">
        <v>6969</v>
      </c>
      <c r="N99" t="s">
        <v>6969</v>
      </c>
    </row>
    <row r="100" spans="1:14" ht="20.25" customHeight="1" x14ac:dyDescent="0.55000000000000004">
      <c r="A100" s="2" t="s">
        <v>739</v>
      </c>
      <c r="B100" s="3" t="s">
        <v>740</v>
      </c>
      <c r="C100" s="3" t="s">
        <v>741</v>
      </c>
      <c r="D100" s="4" t="s">
        <v>742</v>
      </c>
      <c r="E100" s="4" t="s">
        <v>743</v>
      </c>
      <c r="F100" s="4" t="s">
        <v>744</v>
      </c>
      <c r="G100" s="4" t="s">
        <v>745</v>
      </c>
      <c r="H100" s="4" t="s">
        <v>746</v>
      </c>
      <c r="I100" s="5" t="s">
        <v>44</v>
      </c>
      <c r="K100" t="str">
        <f t="shared" si="2"/>
        <v>Capsule Pharmacy</v>
      </c>
      <c r="L100" t="s">
        <v>6969</v>
      </c>
      <c r="M100" t="s">
        <v>8651</v>
      </c>
      <c r="N100" t="s">
        <v>745</v>
      </c>
    </row>
    <row r="101" spans="1:14" ht="20.25" customHeight="1" x14ac:dyDescent="0.55000000000000004">
      <c r="A101" s="2" t="s">
        <v>747</v>
      </c>
      <c r="B101" s="3" t="s">
        <v>748</v>
      </c>
      <c r="C101" s="3" t="s">
        <v>749</v>
      </c>
      <c r="D101" s="4" t="s">
        <v>750</v>
      </c>
      <c r="E101" s="4" t="s">
        <v>751</v>
      </c>
      <c r="F101" s="4" t="s">
        <v>752</v>
      </c>
      <c r="G101" s="4"/>
      <c r="H101" s="4" t="s">
        <v>753</v>
      </c>
      <c r="I101" s="5" t="s">
        <v>754</v>
      </c>
      <c r="K101" t="str">
        <f t="shared" si="2"/>
        <v>Robinhood</v>
      </c>
      <c r="L101" t="s">
        <v>1781</v>
      </c>
      <c r="M101" t="s">
        <v>6969</v>
      </c>
      <c r="N101" t="s">
        <v>6969</v>
      </c>
    </row>
    <row r="102" spans="1:14" ht="20.25" customHeight="1" x14ac:dyDescent="0.55000000000000004">
      <c r="A102" s="2" t="s">
        <v>755</v>
      </c>
      <c r="B102" s="3" t="s">
        <v>756</v>
      </c>
      <c r="C102" s="3" t="s">
        <v>757</v>
      </c>
      <c r="D102" s="4" t="s">
        <v>758</v>
      </c>
      <c r="E102" s="4" t="s">
        <v>759</v>
      </c>
      <c r="F102" s="4" t="s">
        <v>760</v>
      </c>
      <c r="G102" s="4"/>
      <c r="H102" s="4" t="s">
        <v>753</v>
      </c>
      <c r="I102" s="5" t="s">
        <v>754</v>
      </c>
      <c r="K102" t="str">
        <f t="shared" si="2"/>
        <v>Robinhood</v>
      </c>
      <c r="L102" t="s">
        <v>1781</v>
      </c>
      <c r="M102" t="s">
        <v>6969</v>
      </c>
      <c r="N102" t="s">
        <v>6969</v>
      </c>
    </row>
    <row r="103" spans="1:14" ht="20.25" customHeight="1" x14ac:dyDescent="0.55000000000000004">
      <c r="A103" s="2" t="s">
        <v>761</v>
      </c>
      <c r="B103" s="3" t="s">
        <v>762</v>
      </c>
      <c r="C103" s="3" t="s">
        <v>763</v>
      </c>
      <c r="D103" s="4" t="s">
        <v>764</v>
      </c>
      <c r="E103" s="4" t="s">
        <v>765</v>
      </c>
      <c r="F103" s="4" t="s">
        <v>766</v>
      </c>
      <c r="G103" s="4"/>
      <c r="H103" s="4" t="s">
        <v>767</v>
      </c>
      <c r="I103" s="5" t="s">
        <v>768</v>
      </c>
      <c r="K103" t="str">
        <f t="shared" si="2"/>
        <v>The Container Store</v>
      </c>
      <c r="L103" t="str">
        <f t="shared" si="3"/>
        <v>TCS</v>
      </c>
      <c r="M103" t="s">
        <v>6969</v>
      </c>
      <c r="N103" t="s">
        <v>6969</v>
      </c>
    </row>
    <row r="104" spans="1:14" ht="20.25" customHeight="1" x14ac:dyDescent="0.55000000000000004">
      <c r="A104" s="2" t="s">
        <v>769</v>
      </c>
      <c r="B104" s="3" t="s">
        <v>770</v>
      </c>
      <c r="C104" s="3" t="s">
        <v>771</v>
      </c>
      <c r="D104" s="4" t="s">
        <v>772</v>
      </c>
      <c r="E104" s="4" t="s">
        <v>773</v>
      </c>
      <c r="F104" s="4" t="s">
        <v>774</v>
      </c>
      <c r="G104" s="4"/>
      <c r="H104" s="4" t="s">
        <v>767</v>
      </c>
      <c r="I104" s="5" t="s">
        <v>768</v>
      </c>
      <c r="K104" t="str">
        <f t="shared" si="2"/>
        <v>The Container Store</v>
      </c>
      <c r="L104" t="str">
        <f t="shared" si="3"/>
        <v>TCS</v>
      </c>
      <c r="M104" t="s">
        <v>6969</v>
      </c>
      <c r="N104" t="s">
        <v>6969</v>
      </c>
    </row>
    <row r="105" spans="1:14" ht="20.25" customHeight="1" x14ac:dyDescent="0.55000000000000004">
      <c r="A105" s="2" t="s">
        <v>775</v>
      </c>
      <c r="B105" s="3" t="s">
        <v>776</v>
      </c>
      <c r="C105" s="3" t="s">
        <v>777</v>
      </c>
      <c r="D105" s="4" t="s">
        <v>778</v>
      </c>
      <c r="E105" s="4" t="s">
        <v>779</v>
      </c>
      <c r="F105" s="4" t="s">
        <v>780</v>
      </c>
      <c r="G105" s="4"/>
      <c r="H105" s="4" t="s">
        <v>781</v>
      </c>
      <c r="I105" s="5" t="s">
        <v>782</v>
      </c>
      <c r="K105" t="str">
        <f t="shared" si="2"/>
        <v>Liberty Media</v>
      </c>
      <c r="L105" s="5" t="s">
        <v>12147</v>
      </c>
      <c r="M105" t="s">
        <v>6969</v>
      </c>
      <c r="N105" t="s">
        <v>6969</v>
      </c>
    </row>
    <row r="106" spans="1:14" ht="20.25" customHeight="1" x14ac:dyDescent="0.55000000000000004">
      <c r="A106" s="2" t="s">
        <v>783</v>
      </c>
      <c r="B106" s="8" t="s">
        <v>784</v>
      </c>
      <c r="C106" s="8" t="s">
        <v>785</v>
      </c>
      <c r="D106" s="4" t="s">
        <v>786</v>
      </c>
      <c r="E106" s="4" t="s">
        <v>787</v>
      </c>
      <c r="F106" s="4" t="s">
        <v>788</v>
      </c>
      <c r="G106" s="4"/>
      <c r="H106" s="4" t="s">
        <v>789</v>
      </c>
      <c r="I106" s="5" t="s">
        <v>790</v>
      </c>
      <c r="K106" t="str">
        <f t="shared" si="2"/>
        <v>Workday, Inc.</v>
      </c>
      <c r="L106" t="str">
        <f t="shared" si="3"/>
        <v>WDAY</v>
      </c>
      <c r="M106" t="s">
        <v>6969</v>
      </c>
      <c r="N106" t="s">
        <v>6969</v>
      </c>
    </row>
    <row r="107" spans="1:14" ht="20.25" customHeight="1" x14ac:dyDescent="0.55000000000000004">
      <c r="A107" s="2" t="s">
        <v>791</v>
      </c>
      <c r="B107" s="3" t="s">
        <v>792</v>
      </c>
      <c r="C107" s="3" t="s">
        <v>793</v>
      </c>
      <c r="D107" s="4" t="s">
        <v>794</v>
      </c>
      <c r="E107" s="4" t="s">
        <v>795</v>
      </c>
      <c r="F107" s="4" t="s">
        <v>796</v>
      </c>
      <c r="G107" s="4"/>
      <c r="H107" s="4" t="s">
        <v>789</v>
      </c>
      <c r="I107" s="5" t="s">
        <v>790</v>
      </c>
      <c r="K107" t="str">
        <f t="shared" si="2"/>
        <v>Workday, Inc.</v>
      </c>
      <c r="L107" t="str">
        <f t="shared" si="3"/>
        <v>WDAY</v>
      </c>
      <c r="M107" t="s">
        <v>6969</v>
      </c>
      <c r="N107" t="s">
        <v>6969</v>
      </c>
    </row>
    <row r="108" spans="1:14" ht="20.25" customHeight="1" x14ac:dyDescent="0.55000000000000004">
      <c r="A108" s="2" t="s">
        <v>797</v>
      </c>
      <c r="B108" s="3" t="s">
        <v>798</v>
      </c>
      <c r="C108" s="3" t="s">
        <v>799</v>
      </c>
      <c r="D108" s="4" t="s">
        <v>800</v>
      </c>
      <c r="E108" s="4" t="s">
        <v>801</v>
      </c>
      <c r="F108" s="4" t="s">
        <v>802</v>
      </c>
      <c r="G108" s="4" t="s">
        <v>321</v>
      </c>
      <c r="H108" s="4" t="s">
        <v>322</v>
      </c>
      <c r="I108" s="5" t="s">
        <v>321</v>
      </c>
      <c r="K108" t="str">
        <f t="shared" si="2"/>
        <v>Eli Lilly and Company</v>
      </c>
      <c r="L108" t="str">
        <f t="shared" si="3"/>
        <v>LLY</v>
      </c>
      <c r="M108" t="s">
        <v>2114</v>
      </c>
      <c r="N108" t="s">
        <v>2113</v>
      </c>
    </row>
    <row r="109" spans="1:14" ht="20.25" customHeight="1" x14ac:dyDescent="0.55000000000000004">
      <c r="A109" s="2" t="s">
        <v>803</v>
      </c>
      <c r="B109" s="3" t="s">
        <v>804</v>
      </c>
      <c r="C109" s="3" t="s">
        <v>805</v>
      </c>
      <c r="D109" s="4" t="s">
        <v>806</v>
      </c>
      <c r="E109" s="4" t="s">
        <v>807</v>
      </c>
      <c r="F109" s="4" t="s">
        <v>808</v>
      </c>
      <c r="G109" s="4" t="s">
        <v>809</v>
      </c>
      <c r="H109" s="4" t="s">
        <v>810</v>
      </c>
      <c r="I109" s="5" t="s">
        <v>809</v>
      </c>
      <c r="K109" t="str">
        <f t="shared" si="2"/>
        <v>IMAX Corporation</v>
      </c>
      <c r="L109" t="str">
        <f t="shared" si="3"/>
        <v>IMAX</v>
      </c>
      <c r="M109" t="s">
        <v>13960</v>
      </c>
      <c r="N109" t="s">
        <v>13961</v>
      </c>
    </row>
    <row r="110" spans="1:14" ht="20.25" customHeight="1" x14ac:dyDescent="0.55000000000000004">
      <c r="A110" s="2" t="s">
        <v>811</v>
      </c>
      <c r="B110" s="3" t="s">
        <v>812</v>
      </c>
      <c r="C110" s="3" t="s">
        <v>813</v>
      </c>
      <c r="D110" s="4" t="s">
        <v>814</v>
      </c>
      <c r="E110" s="4" t="s">
        <v>815</v>
      </c>
      <c r="F110" s="4" t="s">
        <v>816</v>
      </c>
      <c r="G110" s="4" t="s">
        <v>817</v>
      </c>
      <c r="H110" s="4" t="s">
        <v>818</v>
      </c>
      <c r="I110" s="5" t="s">
        <v>44</v>
      </c>
      <c r="K110" t="str">
        <f t="shared" si="2"/>
        <v>Lime</v>
      </c>
      <c r="L110" t="str">
        <f t="shared" si="3"/>
        <v>private</v>
      </c>
      <c r="M110" t="s">
        <v>6969</v>
      </c>
      <c r="N110" t="s">
        <v>6969</v>
      </c>
    </row>
    <row r="111" spans="1:14" ht="20.25" customHeight="1" x14ac:dyDescent="0.55000000000000004">
      <c r="A111" s="2" t="s">
        <v>819</v>
      </c>
      <c r="B111" s="3" t="s">
        <v>820</v>
      </c>
      <c r="C111" s="3" t="s">
        <v>821</v>
      </c>
      <c r="D111" s="4" t="s">
        <v>822</v>
      </c>
      <c r="E111" s="4" t="s">
        <v>823</v>
      </c>
      <c r="F111" s="4" t="s">
        <v>824</v>
      </c>
      <c r="G111" s="4"/>
      <c r="H111" s="4" t="s">
        <v>825</v>
      </c>
      <c r="I111" s="5" t="s">
        <v>826</v>
      </c>
      <c r="K111" t="str">
        <f t="shared" si="2"/>
        <v>ResMed</v>
      </c>
      <c r="L111" t="str">
        <f t="shared" si="3"/>
        <v>RMD</v>
      </c>
      <c r="M111" t="s">
        <v>6969</v>
      </c>
      <c r="N111" t="s">
        <v>6969</v>
      </c>
    </row>
    <row r="112" spans="1:14" ht="20.25" customHeight="1" x14ac:dyDescent="0.55000000000000004">
      <c r="A112" s="2" t="s">
        <v>827</v>
      </c>
      <c r="B112" s="3" t="s">
        <v>828</v>
      </c>
      <c r="C112" s="3" t="s">
        <v>829</v>
      </c>
      <c r="D112" s="4" t="s">
        <v>830</v>
      </c>
      <c r="E112" s="4" t="s">
        <v>831</v>
      </c>
      <c r="F112" s="4" t="s">
        <v>832</v>
      </c>
      <c r="G112" s="4"/>
      <c r="H112" s="4" t="s">
        <v>833</v>
      </c>
      <c r="I112" s="5" t="s">
        <v>834</v>
      </c>
      <c r="K112" t="str">
        <f t="shared" si="2"/>
        <v>Williams-Sonoma, Inc.</v>
      </c>
      <c r="L112" t="str">
        <f t="shared" si="3"/>
        <v>WSM</v>
      </c>
      <c r="M112" t="s">
        <v>6969</v>
      </c>
      <c r="N112" t="s">
        <v>6969</v>
      </c>
    </row>
    <row r="113" spans="1:14" ht="20.25" customHeight="1" x14ac:dyDescent="0.55000000000000004">
      <c r="A113" s="2" t="s">
        <v>835</v>
      </c>
      <c r="B113" s="3" t="s">
        <v>836</v>
      </c>
      <c r="C113" s="3" t="s">
        <v>837</v>
      </c>
      <c r="D113" s="4" t="s">
        <v>838</v>
      </c>
      <c r="E113" s="4" t="s">
        <v>839</v>
      </c>
      <c r="F113" s="4" t="s">
        <v>840</v>
      </c>
      <c r="G113" s="4"/>
      <c r="H113" s="4" t="s">
        <v>841</v>
      </c>
      <c r="I113" s="5" t="s">
        <v>834</v>
      </c>
      <c r="K113" t="str">
        <f t="shared" si="2"/>
        <v>Williams-Sonoma</v>
      </c>
      <c r="L113" t="str">
        <f t="shared" si="3"/>
        <v>WSM</v>
      </c>
      <c r="M113" t="s">
        <v>6969</v>
      </c>
      <c r="N113" t="s">
        <v>6969</v>
      </c>
    </row>
    <row r="114" spans="1:14" ht="20.25" customHeight="1" x14ac:dyDescent="0.55000000000000004">
      <c r="A114" s="2" t="s">
        <v>842</v>
      </c>
      <c r="B114" s="3" t="s">
        <v>843</v>
      </c>
      <c r="C114" s="3" t="s">
        <v>844</v>
      </c>
      <c r="D114" s="4" t="s">
        <v>845</v>
      </c>
      <c r="E114" s="4" t="s">
        <v>846</v>
      </c>
      <c r="F114" s="4" t="s">
        <v>847</v>
      </c>
      <c r="G114" s="4"/>
      <c r="H114" s="4" t="s">
        <v>848</v>
      </c>
      <c r="I114" s="5" t="s">
        <v>849</v>
      </c>
      <c r="K114" t="str">
        <f t="shared" si="2"/>
        <v>Zebra Technologies</v>
      </c>
      <c r="L114" t="str">
        <f t="shared" si="3"/>
        <v>ZBRA</v>
      </c>
      <c r="M114" t="s">
        <v>6969</v>
      </c>
      <c r="N114" t="s">
        <v>6969</v>
      </c>
    </row>
    <row r="115" spans="1:14" ht="20.25" customHeight="1" x14ac:dyDescent="0.55000000000000004">
      <c r="A115" s="2" t="s">
        <v>850</v>
      </c>
      <c r="B115" s="3" t="s">
        <v>851</v>
      </c>
      <c r="C115" s="3" t="s">
        <v>852</v>
      </c>
      <c r="D115" s="4" t="s">
        <v>853</v>
      </c>
      <c r="E115" s="4" t="s">
        <v>854</v>
      </c>
      <c r="F115" s="4" t="s">
        <v>855</v>
      </c>
      <c r="G115" s="4"/>
      <c r="H115" s="4" t="s">
        <v>848</v>
      </c>
      <c r="I115" s="5" t="s">
        <v>849</v>
      </c>
      <c r="K115" t="str">
        <f t="shared" si="2"/>
        <v>Zebra Technologies</v>
      </c>
      <c r="L115" t="str">
        <f t="shared" si="3"/>
        <v>ZBRA</v>
      </c>
      <c r="M115" t="s">
        <v>6969</v>
      </c>
      <c r="N115" t="s">
        <v>6969</v>
      </c>
    </row>
    <row r="116" spans="1:14" ht="20.25" customHeight="1" x14ac:dyDescent="0.55000000000000004">
      <c r="A116" s="2" t="s">
        <v>856</v>
      </c>
      <c r="B116" s="3" t="s">
        <v>857</v>
      </c>
      <c r="C116" s="3" t="s">
        <v>858</v>
      </c>
      <c r="D116" s="4" t="s">
        <v>859</v>
      </c>
      <c r="E116" s="4" t="s">
        <v>860</v>
      </c>
      <c r="F116" s="4" t="s">
        <v>861</v>
      </c>
      <c r="G116" s="4"/>
      <c r="H116" s="4" t="s">
        <v>862</v>
      </c>
      <c r="I116" s="5" t="s">
        <v>863</v>
      </c>
      <c r="K116" t="str">
        <f t="shared" si="2"/>
        <v>AMN Healthcare Services</v>
      </c>
      <c r="L116" t="str">
        <f t="shared" si="3"/>
        <v>AMN</v>
      </c>
      <c r="M116" t="s">
        <v>6969</v>
      </c>
      <c r="N116" t="s">
        <v>6969</v>
      </c>
    </row>
    <row r="117" spans="1:14" ht="20.25" customHeight="1" x14ac:dyDescent="0.55000000000000004">
      <c r="A117" s="2" t="s">
        <v>864</v>
      </c>
      <c r="B117" s="3" t="s">
        <v>865</v>
      </c>
      <c r="C117" s="3" t="s">
        <v>866</v>
      </c>
      <c r="D117" s="4" t="s">
        <v>867</v>
      </c>
      <c r="E117" s="4" t="s">
        <v>868</v>
      </c>
      <c r="F117" s="4" t="s">
        <v>869</v>
      </c>
      <c r="G117" s="4"/>
      <c r="H117" s="4" t="s">
        <v>862</v>
      </c>
      <c r="I117" s="5" t="s">
        <v>863</v>
      </c>
      <c r="K117" t="str">
        <f t="shared" si="2"/>
        <v>AMN Healthcare Services</v>
      </c>
      <c r="L117" t="str">
        <f t="shared" si="3"/>
        <v>AMN</v>
      </c>
      <c r="M117" t="s">
        <v>6969</v>
      </c>
      <c r="N117" t="s">
        <v>6969</v>
      </c>
    </row>
    <row r="118" spans="1:14" ht="20.25" customHeight="1" x14ac:dyDescent="0.55000000000000004">
      <c r="A118" s="2" t="s">
        <v>870</v>
      </c>
      <c r="B118" s="3" t="s">
        <v>871</v>
      </c>
      <c r="C118" s="3" t="s">
        <v>872</v>
      </c>
      <c r="D118" s="4" t="s">
        <v>873</v>
      </c>
      <c r="E118" s="4" t="s">
        <v>874</v>
      </c>
      <c r="F118" s="4" t="s">
        <v>875</v>
      </c>
      <c r="G118" s="4"/>
      <c r="H118" s="4" t="s">
        <v>876</v>
      </c>
      <c r="I118" s="5" t="s">
        <v>44</v>
      </c>
      <c r="K118" t="str">
        <f t="shared" si="2"/>
        <v>Klarna</v>
      </c>
      <c r="L118" t="s">
        <v>6969</v>
      </c>
      <c r="M118" t="s">
        <v>6969</v>
      </c>
      <c r="N118" t="s">
        <v>6969</v>
      </c>
    </row>
    <row r="119" spans="1:14" ht="20.25" customHeight="1" x14ac:dyDescent="0.55000000000000004">
      <c r="A119" s="2" t="s">
        <v>877</v>
      </c>
      <c r="B119" s="3" t="s">
        <v>878</v>
      </c>
      <c r="C119" s="3" t="s">
        <v>879</v>
      </c>
      <c r="D119" s="4" t="s">
        <v>880</v>
      </c>
      <c r="E119" s="4" t="s">
        <v>881</v>
      </c>
      <c r="F119" s="4" t="s">
        <v>882</v>
      </c>
      <c r="G119" s="4" t="s">
        <v>883</v>
      </c>
      <c r="H119" s="4" t="s">
        <v>884</v>
      </c>
      <c r="I119" s="5" t="s">
        <v>883</v>
      </c>
      <c r="K119" t="str">
        <f t="shared" si="2"/>
        <v>Regeneron Pharmaceuticals</v>
      </c>
      <c r="L119" t="str">
        <f t="shared" si="3"/>
        <v>REGN</v>
      </c>
      <c r="M119" t="s">
        <v>6969</v>
      </c>
      <c r="N119" t="s">
        <v>6969</v>
      </c>
    </row>
    <row r="120" spans="1:14" ht="20.25" customHeight="1" x14ac:dyDescent="0.55000000000000004">
      <c r="A120" s="2" t="s">
        <v>885</v>
      </c>
      <c r="B120" s="3" t="s">
        <v>886</v>
      </c>
      <c r="C120" s="3" t="s">
        <v>887</v>
      </c>
      <c r="D120" s="4" t="s">
        <v>888</v>
      </c>
      <c r="E120" s="4" t="s">
        <v>889</v>
      </c>
      <c r="F120" s="4" t="s">
        <v>890</v>
      </c>
      <c r="G120" s="4"/>
      <c r="H120" s="4" t="s">
        <v>891</v>
      </c>
      <c r="I120" s="5" t="s">
        <v>892</v>
      </c>
      <c r="K120" t="str">
        <f t="shared" si="2"/>
        <v>Utz Brands</v>
      </c>
      <c r="L120" t="str">
        <f t="shared" si="3"/>
        <v>UTZ</v>
      </c>
      <c r="M120" t="s">
        <v>6969</v>
      </c>
      <c r="N120" t="s">
        <v>6969</v>
      </c>
    </row>
    <row r="121" spans="1:14" ht="20.25" customHeight="1" x14ac:dyDescent="0.55000000000000004">
      <c r="A121" s="2" t="s">
        <v>893</v>
      </c>
      <c r="B121" s="3" t="s">
        <v>894</v>
      </c>
      <c r="C121" s="3" t="s">
        <v>895</v>
      </c>
      <c r="D121" s="4" t="s">
        <v>896</v>
      </c>
      <c r="E121" s="4" t="s">
        <v>897</v>
      </c>
      <c r="F121" s="4" t="s">
        <v>898</v>
      </c>
      <c r="G121" s="4"/>
      <c r="H121" s="4" t="s">
        <v>899</v>
      </c>
      <c r="I121" s="5" t="s">
        <v>900</v>
      </c>
      <c r="K121" t="str">
        <f t="shared" si="2"/>
        <v>Hawaiian Holdings (operating Hawaiian Airlines)</v>
      </c>
      <c r="L121" t="str">
        <f t="shared" si="3"/>
        <v>HA</v>
      </c>
      <c r="M121" t="s">
        <v>6969</v>
      </c>
      <c r="N121" t="s">
        <v>6969</v>
      </c>
    </row>
    <row r="122" spans="1:14" ht="20.25" customHeight="1" x14ac:dyDescent="0.55000000000000004">
      <c r="A122" s="2" t="s">
        <v>901</v>
      </c>
      <c r="B122" s="3" t="s">
        <v>902</v>
      </c>
      <c r="C122" s="3" t="s">
        <v>903</v>
      </c>
      <c r="D122" s="4" t="s">
        <v>904</v>
      </c>
      <c r="E122" s="4" t="s">
        <v>905</v>
      </c>
      <c r="F122" s="4" t="s">
        <v>906</v>
      </c>
      <c r="G122" s="4"/>
      <c r="H122" s="4" t="s">
        <v>907</v>
      </c>
      <c r="I122" s="5" t="s">
        <v>44</v>
      </c>
      <c r="K122" t="str">
        <f t="shared" si="2"/>
        <v>Boxed</v>
      </c>
      <c r="L122" t="s">
        <v>6969</v>
      </c>
      <c r="M122" t="s">
        <v>6969</v>
      </c>
      <c r="N122" t="s">
        <v>6969</v>
      </c>
    </row>
    <row r="123" spans="1:14" ht="20.25" customHeight="1" x14ac:dyDescent="0.55000000000000004">
      <c r="A123" s="2" t="s">
        <v>908</v>
      </c>
      <c r="B123" s="3" t="s">
        <v>909</v>
      </c>
      <c r="C123" s="3" t="s">
        <v>910</v>
      </c>
      <c r="D123" s="4" t="s">
        <v>911</v>
      </c>
      <c r="E123" s="4" t="s">
        <v>912</v>
      </c>
      <c r="F123" s="4" t="s">
        <v>913</v>
      </c>
      <c r="G123" s="4"/>
      <c r="H123" s="4" t="s">
        <v>914</v>
      </c>
      <c r="I123" s="5" t="s">
        <v>915</v>
      </c>
      <c r="K123" t="str">
        <f t="shared" si="2"/>
        <v>1) FreshDirect, 2) Ahold Delhaize</v>
      </c>
      <c r="L123" s="5" t="s">
        <v>13962</v>
      </c>
      <c r="M123" t="s">
        <v>6969</v>
      </c>
      <c r="N123" t="s">
        <v>6969</v>
      </c>
    </row>
    <row r="124" spans="1:14" ht="20.25" customHeight="1" x14ac:dyDescent="0.55000000000000004">
      <c r="A124" s="2" t="s">
        <v>916</v>
      </c>
      <c r="B124" s="3" t="s">
        <v>917</v>
      </c>
      <c r="C124" s="3" t="s">
        <v>918</v>
      </c>
      <c r="D124" s="4" t="s">
        <v>919</v>
      </c>
      <c r="E124" s="4" t="s">
        <v>920</v>
      </c>
      <c r="F124" s="4" t="s">
        <v>921</v>
      </c>
      <c r="G124" s="4"/>
      <c r="H124" s="4" t="s">
        <v>922</v>
      </c>
      <c r="I124" s="5" t="s">
        <v>923</v>
      </c>
      <c r="K124" t="str">
        <f t="shared" si="2"/>
        <v>HP Inc.</v>
      </c>
      <c r="L124" t="s">
        <v>12253</v>
      </c>
      <c r="M124" t="s">
        <v>6969</v>
      </c>
      <c r="N124" t="s">
        <v>6969</v>
      </c>
    </row>
    <row r="125" spans="1:14" ht="20.25" customHeight="1" x14ac:dyDescent="0.55000000000000004">
      <c r="A125" s="2" t="s">
        <v>924</v>
      </c>
      <c r="B125" s="3" t="s">
        <v>925</v>
      </c>
      <c r="C125" s="3" t="s">
        <v>926</v>
      </c>
      <c r="D125" s="4" t="s">
        <v>927</v>
      </c>
      <c r="E125" s="4" t="s">
        <v>928</v>
      </c>
      <c r="F125" s="4" t="s">
        <v>929</v>
      </c>
      <c r="G125" s="4"/>
      <c r="H125" s="4" t="s">
        <v>922</v>
      </c>
      <c r="I125" s="5" t="s">
        <v>923</v>
      </c>
      <c r="K125" t="str">
        <f t="shared" si="2"/>
        <v>HP Inc.</v>
      </c>
      <c r="L125" t="s">
        <v>12253</v>
      </c>
      <c r="M125" t="s">
        <v>6969</v>
      </c>
      <c r="N125" t="s">
        <v>6969</v>
      </c>
    </row>
    <row r="126" spans="1:14" ht="20.25" customHeight="1" x14ac:dyDescent="0.55000000000000004">
      <c r="A126" s="2" t="s">
        <v>930</v>
      </c>
      <c r="B126" s="3" t="s">
        <v>931</v>
      </c>
      <c r="C126" s="3" t="s">
        <v>932</v>
      </c>
      <c r="D126" s="4" t="s">
        <v>933</v>
      </c>
      <c r="E126" s="4" t="s">
        <v>934</v>
      </c>
      <c r="F126" s="4" t="s">
        <v>935</v>
      </c>
      <c r="G126" s="4" t="s">
        <v>936</v>
      </c>
      <c r="H126" s="4" t="s">
        <v>937</v>
      </c>
      <c r="I126" s="5" t="s">
        <v>938</v>
      </c>
      <c r="K126" t="str">
        <f t="shared" si="2"/>
        <v>Medtronic plc</v>
      </c>
      <c r="L126" t="s">
        <v>936</v>
      </c>
      <c r="M126" t="s">
        <v>6969</v>
      </c>
      <c r="N126" t="s">
        <v>6969</v>
      </c>
    </row>
    <row r="127" spans="1:14" ht="20.25" customHeight="1" x14ac:dyDescent="0.55000000000000004">
      <c r="A127" s="2" t="s">
        <v>939</v>
      </c>
      <c r="B127" s="3" t="s">
        <v>940</v>
      </c>
      <c r="C127" s="3" t="s">
        <v>941</v>
      </c>
      <c r="D127" s="4" t="s">
        <v>942</v>
      </c>
      <c r="E127" s="4" t="s">
        <v>943</v>
      </c>
      <c r="F127" s="4" t="s">
        <v>944</v>
      </c>
      <c r="G127" s="4"/>
      <c r="H127" s="4" t="s">
        <v>945</v>
      </c>
      <c r="I127" s="5" t="s">
        <v>946</v>
      </c>
      <c r="K127" t="str">
        <f t="shared" si="2"/>
        <v>Nikola Corporation</v>
      </c>
      <c r="L127" s="5" t="s">
        <v>13963</v>
      </c>
      <c r="M127" t="s">
        <v>2217</v>
      </c>
      <c r="N127" t="s">
        <v>2218</v>
      </c>
    </row>
    <row r="128" spans="1:14" ht="20.25" customHeight="1" x14ac:dyDescent="0.55000000000000004">
      <c r="A128" s="2" t="s">
        <v>947</v>
      </c>
      <c r="B128" s="3" t="s">
        <v>948</v>
      </c>
      <c r="C128" s="3" t="s">
        <v>949</v>
      </c>
      <c r="D128" s="4" t="s">
        <v>950</v>
      </c>
      <c r="E128" s="4" t="s">
        <v>951</v>
      </c>
      <c r="F128" s="4" t="s">
        <v>952</v>
      </c>
      <c r="G128" s="4"/>
      <c r="H128" s="4" t="s">
        <v>945</v>
      </c>
      <c r="I128" s="5" t="s">
        <v>946</v>
      </c>
      <c r="K128" t="str">
        <f t="shared" si="2"/>
        <v>Nikola Corporation</v>
      </c>
      <c r="L128" s="5" t="s">
        <v>13963</v>
      </c>
      <c r="M128" t="s">
        <v>6969</v>
      </c>
      <c r="N128" t="s">
        <v>6969</v>
      </c>
    </row>
    <row r="129" spans="1:14" ht="20.25" customHeight="1" x14ac:dyDescent="0.55000000000000004">
      <c r="A129" s="2" t="s">
        <v>953</v>
      </c>
      <c r="B129" s="3" t="s">
        <v>954</v>
      </c>
      <c r="C129" s="3" t="s">
        <v>955</v>
      </c>
      <c r="D129" s="4" t="s">
        <v>956</v>
      </c>
      <c r="E129" s="4" t="s">
        <v>957</v>
      </c>
      <c r="F129" s="4" t="s">
        <v>958</v>
      </c>
      <c r="G129" s="4"/>
      <c r="H129" s="4" t="s">
        <v>937</v>
      </c>
      <c r="I129" s="5" t="s">
        <v>938</v>
      </c>
      <c r="K129" t="str">
        <f t="shared" si="2"/>
        <v>Medtronic plc</v>
      </c>
      <c r="L129" t="s">
        <v>936</v>
      </c>
      <c r="M129" t="s">
        <v>6969</v>
      </c>
      <c r="N129" t="s">
        <v>6969</v>
      </c>
    </row>
    <row r="130" spans="1:14" ht="20.25" customHeight="1" x14ac:dyDescent="0.55000000000000004">
      <c r="A130" s="2" t="s">
        <v>959</v>
      </c>
      <c r="B130" s="3" t="s">
        <v>960</v>
      </c>
      <c r="C130" s="3" t="s">
        <v>961</v>
      </c>
      <c r="D130" s="4" t="s">
        <v>962</v>
      </c>
      <c r="E130" s="4" t="s">
        <v>963</v>
      </c>
      <c r="F130" s="4" t="s">
        <v>964</v>
      </c>
      <c r="G130" s="4"/>
      <c r="H130" s="4" t="s">
        <v>965</v>
      </c>
      <c r="I130" s="5" t="s">
        <v>966</v>
      </c>
      <c r="K130" t="str">
        <f t="shared" si="2"/>
        <v>Cloudflare, Inc.</v>
      </c>
      <c r="L130" t="s">
        <v>1746</v>
      </c>
      <c r="M130" t="s">
        <v>6969</v>
      </c>
      <c r="N130" t="s">
        <v>6969</v>
      </c>
    </row>
    <row r="131" spans="1:14" ht="20.25" customHeight="1" x14ac:dyDescent="0.55000000000000004">
      <c r="A131" s="2" t="s">
        <v>967</v>
      </c>
      <c r="B131" s="3" t="s">
        <v>968</v>
      </c>
      <c r="C131" s="3" t="s">
        <v>969</v>
      </c>
      <c r="D131" s="4" t="s">
        <v>970</v>
      </c>
      <c r="E131" s="4" t="s">
        <v>971</v>
      </c>
      <c r="F131" s="4" t="s">
        <v>972</v>
      </c>
      <c r="G131" s="4"/>
      <c r="H131" s="4" t="s">
        <v>973</v>
      </c>
      <c r="I131" s="5" t="s">
        <v>974</v>
      </c>
      <c r="K131" t="str">
        <f t="shared" ref="K131:K194" si="4">H131</f>
        <v>Carvana Co.</v>
      </c>
      <c r="L131" s="5" t="s">
        <v>13964</v>
      </c>
      <c r="M131" t="s">
        <v>6969</v>
      </c>
      <c r="N131" t="s">
        <v>6969</v>
      </c>
    </row>
    <row r="132" spans="1:14" ht="20.25" customHeight="1" x14ac:dyDescent="0.55000000000000004">
      <c r="A132" s="2" t="s">
        <v>975</v>
      </c>
      <c r="B132" s="3" t="s">
        <v>976</v>
      </c>
      <c r="C132" s="3" t="s">
        <v>977</v>
      </c>
      <c r="D132" s="4" t="s">
        <v>978</v>
      </c>
      <c r="E132" s="4" t="s">
        <v>979</v>
      </c>
      <c r="F132" s="4" t="s">
        <v>980</v>
      </c>
      <c r="G132" s="4"/>
      <c r="H132" s="4" t="s">
        <v>981</v>
      </c>
      <c r="I132" s="5" t="s">
        <v>982</v>
      </c>
      <c r="K132" t="str">
        <f t="shared" si="4"/>
        <v>Dell Technologies Inc.</v>
      </c>
      <c r="L132" t="s">
        <v>990</v>
      </c>
      <c r="M132" t="s">
        <v>6969</v>
      </c>
      <c r="N132" t="s">
        <v>6969</v>
      </c>
    </row>
    <row r="133" spans="1:14" ht="20.25" customHeight="1" x14ac:dyDescent="0.55000000000000004">
      <c r="A133" s="2" t="s">
        <v>983</v>
      </c>
      <c r="B133" s="3" t="s">
        <v>984</v>
      </c>
      <c r="C133" s="3" t="s">
        <v>985</v>
      </c>
      <c r="D133" s="4" t="s">
        <v>986</v>
      </c>
      <c r="E133" s="4" t="s">
        <v>987</v>
      </c>
      <c r="F133" s="4" t="s">
        <v>988</v>
      </c>
      <c r="G133" s="4"/>
      <c r="H133" s="4" t="s">
        <v>989</v>
      </c>
      <c r="I133" s="5" t="s">
        <v>990</v>
      </c>
      <c r="K133" t="str">
        <f t="shared" si="4"/>
        <v>Dell Technologies</v>
      </c>
      <c r="L133" t="str">
        <f t="shared" ref="L133:L194" si="5">I133</f>
        <v>DELL</v>
      </c>
      <c r="M133" t="s">
        <v>6969</v>
      </c>
      <c r="N133" t="s">
        <v>6969</v>
      </c>
    </row>
    <row r="134" spans="1:14" ht="20.25" customHeight="1" x14ac:dyDescent="0.55000000000000004">
      <c r="A134" s="2" t="s">
        <v>991</v>
      </c>
      <c r="B134" s="8" t="s">
        <v>992</v>
      </c>
      <c r="C134" s="8" t="s">
        <v>993</v>
      </c>
      <c r="D134" s="4" t="s">
        <v>994</v>
      </c>
      <c r="E134" s="4" t="s">
        <v>995</v>
      </c>
      <c r="F134" s="4" t="s">
        <v>996</v>
      </c>
      <c r="G134" s="4"/>
      <c r="H134" s="4" t="s">
        <v>997</v>
      </c>
      <c r="I134" s="5" t="s">
        <v>998</v>
      </c>
      <c r="K134" t="str">
        <f t="shared" si="4"/>
        <v>Qurate Retail</v>
      </c>
      <c r="L134" t="str">
        <f t="shared" si="5"/>
        <v>QRTEA</v>
      </c>
      <c r="M134" t="s">
        <v>6969</v>
      </c>
      <c r="N134" t="s">
        <v>6969</v>
      </c>
    </row>
    <row r="135" spans="1:14" ht="20.25" customHeight="1" x14ac:dyDescent="0.55000000000000004">
      <c r="A135" s="2" t="s">
        <v>999</v>
      </c>
      <c r="B135" s="3" t="s">
        <v>1000</v>
      </c>
      <c r="C135" s="3" t="s">
        <v>1001</v>
      </c>
      <c r="D135" s="4" t="s">
        <v>1002</v>
      </c>
      <c r="E135" s="4" t="s">
        <v>1003</v>
      </c>
      <c r="F135" s="4" t="s">
        <v>1004</v>
      </c>
      <c r="G135" s="4"/>
      <c r="H135" s="4" t="s">
        <v>1005</v>
      </c>
      <c r="I135" s="5" t="s">
        <v>1006</v>
      </c>
      <c r="K135" t="str">
        <f t="shared" si="4"/>
        <v>S&amp;P Global</v>
      </c>
      <c r="L135" t="str">
        <f t="shared" si="5"/>
        <v>SPGI</v>
      </c>
      <c r="M135" t="s">
        <v>6969</v>
      </c>
      <c r="N135" t="s">
        <v>6969</v>
      </c>
    </row>
    <row r="136" spans="1:14" ht="20.25" customHeight="1" x14ac:dyDescent="0.55000000000000004">
      <c r="A136" s="2" t="s">
        <v>1007</v>
      </c>
      <c r="B136" s="3" t="s">
        <v>1008</v>
      </c>
      <c r="C136" s="3" t="s">
        <v>1009</v>
      </c>
      <c r="D136" s="4" t="s">
        <v>1010</v>
      </c>
      <c r="E136" s="4" t="s">
        <v>1011</v>
      </c>
      <c r="F136" s="4" t="s">
        <v>1012</v>
      </c>
      <c r="G136" s="4"/>
      <c r="H136" s="4" t="s">
        <v>1013</v>
      </c>
      <c r="I136" s="5" t="s">
        <v>1014</v>
      </c>
      <c r="K136" t="str">
        <f t="shared" si="4"/>
        <v>1) S&amp;P Global, 2) IHS Markit</v>
      </c>
      <c r="L136" s="5" t="s">
        <v>13965</v>
      </c>
      <c r="M136" t="s">
        <v>6969</v>
      </c>
      <c r="N136" t="s">
        <v>6969</v>
      </c>
    </row>
    <row r="137" spans="1:14" ht="20.25" customHeight="1" x14ac:dyDescent="0.55000000000000004">
      <c r="A137" s="2" t="s">
        <v>1015</v>
      </c>
      <c r="B137" s="3" t="s">
        <v>1016</v>
      </c>
      <c r="C137" s="3" t="s">
        <v>1017</v>
      </c>
      <c r="D137" s="4" t="s">
        <v>1018</v>
      </c>
      <c r="E137" s="4" t="s">
        <v>1019</v>
      </c>
      <c r="F137" s="4" t="s">
        <v>1020</v>
      </c>
      <c r="G137" s="4"/>
      <c r="H137" s="4" t="s">
        <v>1021</v>
      </c>
      <c r="I137" s="5" t="s">
        <v>1022</v>
      </c>
      <c r="K137" s="4" t="s">
        <v>13968</v>
      </c>
      <c r="L137" t="str">
        <f t="shared" si="5"/>
        <v>DOW</v>
      </c>
      <c r="M137" t="s">
        <v>6969</v>
      </c>
      <c r="N137" t="s">
        <v>6969</v>
      </c>
    </row>
    <row r="138" spans="1:14" ht="20.25" customHeight="1" x14ac:dyDescent="0.55000000000000004">
      <c r="A138" s="2" t="s">
        <v>1023</v>
      </c>
      <c r="B138" s="3" t="s">
        <v>1024</v>
      </c>
      <c r="C138" s="3" t="s">
        <v>1025</v>
      </c>
      <c r="D138" s="4" t="s">
        <v>1026</v>
      </c>
      <c r="E138" s="4" t="s">
        <v>1027</v>
      </c>
      <c r="F138" s="4" t="s">
        <v>1028</v>
      </c>
      <c r="G138" s="4"/>
      <c r="H138" s="4" t="s">
        <v>1029</v>
      </c>
      <c r="I138" s="5" t="s">
        <v>1030</v>
      </c>
      <c r="K138" t="str">
        <f t="shared" si="4"/>
        <v>Salesforce</v>
      </c>
      <c r="L138" t="str">
        <f t="shared" si="5"/>
        <v>CRM</v>
      </c>
      <c r="M138" t="s">
        <v>8987</v>
      </c>
      <c r="N138" t="s">
        <v>6969</v>
      </c>
    </row>
    <row r="139" spans="1:14" ht="20.25" customHeight="1" x14ac:dyDescent="0.55000000000000004">
      <c r="A139" s="2" t="s">
        <v>1031</v>
      </c>
      <c r="B139" s="3" t="s">
        <v>1032</v>
      </c>
      <c r="C139" s="3" t="s">
        <v>1033</v>
      </c>
      <c r="D139" s="4" t="s">
        <v>1034</v>
      </c>
      <c r="E139" s="4" t="s">
        <v>1035</v>
      </c>
      <c r="F139" s="4" t="s">
        <v>1036</v>
      </c>
      <c r="G139" s="4" t="s">
        <v>1037</v>
      </c>
      <c r="H139" s="4" t="s">
        <v>1038</v>
      </c>
      <c r="I139" s="5" t="s">
        <v>1037</v>
      </c>
      <c r="K139" t="str">
        <f t="shared" si="4"/>
        <v>Nasdaq, Inc.</v>
      </c>
      <c r="L139" t="str">
        <f t="shared" si="5"/>
        <v>NDAQ</v>
      </c>
      <c r="M139" t="s">
        <v>6969</v>
      </c>
      <c r="N139" t="s">
        <v>6969</v>
      </c>
    </row>
    <row r="140" spans="1:14" ht="20.25" customHeight="1" x14ac:dyDescent="0.55000000000000004">
      <c r="A140" s="2" t="s">
        <v>1039</v>
      </c>
      <c r="B140" s="3" t="s">
        <v>1040</v>
      </c>
      <c r="C140" s="3" t="s">
        <v>1041</v>
      </c>
      <c r="D140" s="4" t="s">
        <v>1042</v>
      </c>
      <c r="E140" s="4" t="s">
        <v>1043</v>
      </c>
      <c r="F140" s="4" t="s">
        <v>1044</v>
      </c>
      <c r="G140" s="4"/>
      <c r="H140" s="4" t="s">
        <v>1029</v>
      </c>
      <c r="I140" s="5" t="s">
        <v>1030</v>
      </c>
      <c r="K140" t="str">
        <f t="shared" si="4"/>
        <v>Salesforce</v>
      </c>
      <c r="L140" t="str">
        <f t="shared" si="5"/>
        <v>CRM</v>
      </c>
      <c r="M140" t="s">
        <v>8987</v>
      </c>
      <c r="N140" t="s">
        <v>6969</v>
      </c>
    </row>
    <row r="141" spans="1:14" ht="20.25" customHeight="1" x14ac:dyDescent="0.55000000000000004">
      <c r="A141" s="2" t="s">
        <v>1045</v>
      </c>
      <c r="B141" s="3" t="s">
        <v>1046</v>
      </c>
      <c r="C141" s="3" t="s">
        <v>1047</v>
      </c>
      <c r="D141" s="4" t="s">
        <v>1048</v>
      </c>
      <c r="E141" s="4" t="s">
        <v>1049</v>
      </c>
      <c r="F141" s="4" t="s">
        <v>1050</v>
      </c>
      <c r="G141" s="4"/>
      <c r="H141" s="4" t="s">
        <v>1051</v>
      </c>
      <c r="I141" s="5" t="s">
        <v>1052</v>
      </c>
      <c r="K141" t="str">
        <f t="shared" si="4"/>
        <v>Under Armour</v>
      </c>
      <c r="L141" t="str">
        <f t="shared" si="5"/>
        <v>UAA (for Class A shares), UA (for Class C shares)</v>
      </c>
      <c r="M141" t="s">
        <v>6969</v>
      </c>
      <c r="N141" t="s">
        <v>6969</v>
      </c>
    </row>
    <row r="142" spans="1:14" ht="20.25" customHeight="1" x14ac:dyDescent="0.55000000000000004">
      <c r="A142" s="2" t="s">
        <v>1053</v>
      </c>
      <c r="B142" s="3" t="s">
        <v>1054</v>
      </c>
      <c r="C142" s="3" t="s">
        <v>1055</v>
      </c>
      <c r="D142" s="4" t="s">
        <v>1056</v>
      </c>
      <c r="E142" s="4" t="s">
        <v>1057</v>
      </c>
      <c r="F142" s="4" t="s">
        <v>1058</v>
      </c>
      <c r="G142" s="4"/>
      <c r="H142" s="4" t="s">
        <v>1059</v>
      </c>
      <c r="I142" s="5" t="s">
        <v>1060</v>
      </c>
      <c r="K142" t="str">
        <f t="shared" si="4"/>
        <v>PVH Corp.</v>
      </c>
      <c r="L142" t="str">
        <f t="shared" si="5"/>
        <v>PVH</v>
      </c>
      <c r="M142" t="s">
        <v>6969</v>
      </c>
      <c r="N142" t="s">
        <v>6969</v>
      </c>
    </row>
    <row r="143" spans="1:14" ht="20.25" customHeight="1" x14ac:dyDescent="0.55000000000000004">
      <c r="A143" s="2" t="s">
        <v>1061</v>
      </c>
      <c r="B143" s="3" t="s">
        <v>1062</v>
      </c>
      <c r="C143" s="3" t="s">
        <v>1063</v>
      </c>
      <c r="D143" s="4" t="s">
        <v>1064</v>
      </c>
      <c r="E143" s="4" t="s">
        <v>1065</v>
      </c>
      <c r="F143" s="4" t="s">
        <v>1066</v>
      </c>
      <c r="G143" s="4"/>
      <c r="H143" s="4" t="s">
        <v>1059</v>
      </c>
      <c r="I143" s="5" t="s">
        <v>1060</v>
      </c>
      <c r="K143" t="str">
        <f t="shared" si="4"/>
        <v>PVH Corp.</v>
      </c>
      <c r="L143" t="str">
        <f t="shared" si="5"/>
        <v>PVH</v>
      </c>
      <c r="M143" t="s">
        <v>6969</v>
      </c>
      <c r="N143" t="s">
        <v>6969</v>
      </c>
    </row>
    <row r="144" spans="1:14" ht="20.25" customHeight="1" x14ac:dyDescent="0.55000000000000004">
      <c r="A144" s="2" t="s">
        <v>1067</v>
      </c>
      <c r="B144" s="3" t="s">
        <v>1068</v>
      </c>
      <c r="C144" s="3" t="s">
        <v>1069</v>
      </c>
      <c r="D144" s="4" t="s">
        <v>1070</v>
      </c>
      <c r="E144" s="4" t="s">
        <v>1071</v>
      </c>
      <c r="F144" s="4" t="s">
        <v>1072</v>
      </c>
      <c r="G144" s="4"/>
      <c r="H144" s="4" t="s">
        <v>1073</v>
      </c>
      <c r="I144" s="5" t="s">
        <v>1074</v>
      </c>
      <c r="K144" t="str">
        <f t="shared" si="4"/>
        <v>Hewlett Packard Enterprise</v>
      </c>
      <c r="L144" t="str">
        <f t="shared" si="5"/>
        <v>HPE</v>
      </c>
      <c r="M144" t="s">
        <v>6969</v>
      </c>
      <c r="N144" t="s">
        <v>6969</v>
      </c>
    </row>
    <row r="145" spans="1:14" ht="20.25" customHeight="1" x14ac:dyDescent="0.55000000000000004">
      <c r="A145" s="2" t="s">
        <v>1075</v>
      </c>
      <c r="B145" s="3" t="s">
        <v>1076</v>
      </c>
      <c r="C145" s="3" t="s">
        <v>1077</v>
      </c>
      <c r="D145" s="4" t="s">
        <v>1078</v>
      </c>
      <c r="E145" s="4" t="s">
        <v>1079</v>
      </c>
      <c r="F145" s="4" t="s">
        <v>1080</v>
      </c>
      <c r="G145" s="4"/>
      <c r="H145" s="4" t="s">
        <v>1081</v>
      </c>
      <c r="I145" s="5" t="s">
        <v>1082</v>
      </c>
      <c r="K145" t="str">
        <f t="shared" si="4"/>
        <v>XPO Logistics</v>
      </c>
      <c r="L145" t="str">
        <f t="shared" si="5"/>
        <v>XPO</v>
      </c>
      <c r="M145" t="s">
        <v>6969</v>
      </c>
      <c r="N145" t="s">
        <v>6969</v>
      </c>
    </row>
    <row r="146" spans="1:14" ht="20.25" customHeight="1" x14ac:dyDescent="0.55000000000000004">
      <c r="A146" s="2" t="s">
        <v>1083</v>
      </c>
      <c r="B146" s="3" t="s">
        <v>1084</v>
      </c>
      <c r="C146" s="3" t="s">
        <v>1085</v>
      </c>
      <c r="D146" s="4" t="s">
        <v>1086</v>
      </c>
      <c r="E146" s="4" t="s">
        <v>1087</v>
      </c>
      <c r="F146" s="4" t="s">
        <v>1088</v>
      </c>
      <c r="G146" s="4"/>
      <c r="H146" s="4" t="s">
        <v>1081</v>
      </c>
      <c r="I146" s="5" t="s">
        <v>1082</v>
      </c>
      <c r="K146" t="str">
        <f t="shared" si="4"/>
        <v>XPO Logistics</v>
      </c>
      <c r="L146" t="str">
        <f t="shared" si="5"/>
        <v>XPO</v>
      </c>
      <c r="M146" t="s">
        <v>6969</v>
      </c>
      <c r="N146" t="s">
        <v>6969</v>
      </c>
    </row>
    <row r="147" spans="1:14" ht="20.25" customHeight="1" x14ac:dyDescent="0.55000000000000004">
      <c r="A147" s="2" t="s">
        <v>1089</v>
      </c>
      <c r="B147" s="3" t="s">
        <v>1090</v>
      </c>
      <c r="C147" s="3" t="s">
        <v>1091</v>
      </c>
      <c r="D147" s="4" t="s">
        <v>1092</v>
      </c>
      <c r="E147" s="4" t="s">
        <v>1093</v>
      </c>
      <c r="F147" s="4" t="s">
        <v>1094</v>
      </c>
      <c r="G147" s="4"/>
      <c r="H147" s="4" t="s">
        <v>1095</v>
      </c>
      <c r="I147" s="5" t="s">
        <v>1096</v>
      </c>
      <c r="K147" t="str">
        <f t="shared" si="4"/>
        <v>The AZEK Company</v>
      </c>
      <c r="L147" t="str">
        <f t="shared" si="5"/>
        <v>AZEK</v>
      </c>
      <c r="M147" t="s">
        <v>6969</v>
      </c>
      <c r="N147" t="s">
        <v>6969</v>
      </c>
    </row>
    <row r="148" spans="1:14" ht="20.25" customHeight="1" x14ac:dyDescent="0.55000000000000004">
      <c r="A148" s="2" t="s">
        <v>1097</v>
      </c>
      <c r="B148" s="3" t="s">
        <v>1098</v>
      </c>
      <c r="C148" s="3" t="s">
        <v>1099</v>
      </c>
      <c r="D148" s="4" t="s">
        <v>1100</v>
      </c>
      <c r="E148" s="4" t="s">
        <v>1101</v>
      </c>
      <c r="F148" s="4" t="s">
        <v>1102</v>
      </c>
      <c r="G148" s="4"/>
      <c r="H148" s="4" t="s">
        <v>1095</v>
      </c>
      <c r="I148" s="5" t="s">
        <v>1096</v>
      </c>
      <c r="K148" t="str">
        <f t="shared" si="4"/>
        <v>The AZEK Company</v>
      </c>
      <c r="L148" t="str">
        <f t="shared" si="5"/>
        <v>AZEK</v>
      </c>
      <c r="M148" t="s">
        <v>6969</v>
      </c>
      <c r="N148" t="s">
        <v>6969</v>
      </c>
    </row>
    <row r="149" spans="1:14" ht="20.25" customHeight="1" x14ac:dyDescent="0.55000000000000004">
      <c r="A149" s="2" t="s">
        <v>1103</v>
      </c>
      <c r="B149" s="3" t="s">
        <v>1104</v>
      </c>
      <c r="C149" s="3" t="s">
        <v>1105</v>
      </c>
      <c r="D149" s="4" t="s">
        <v>1106</v>
      </c>
      <c r="E149" s="4" t="s">
        <v>1107</v>
      </c>
      <c r="F149" s="4" t="s">
        <v>1108</v>
      </c>
      <c r="G149" s="4"/>
      <c r="H149" s="4" t="s">
        <v>1109</v>
      </c>
      <c r="I149" s="5" t="s">
        <v>1110</v>
      </c>
      <c r="K149" s="4" t="s">
        <v>13966</v>
      </c>
      <c r="L149" s="26" t="s">
        <v>13967</v>
      </c>
      <c r="M149" t="s">
        <v>6969</v>
      </c>
      <c r="N149" t="s">
        <v>6969</v>
      </c>
    </row>
    <row r="150" spans="1:14" ht="20.25" customHeight="1" x14ac:dyDescent="0.55000000000000004">
      <c r="A150" s="2" t="s">
        <v>1111</v>
      </c>
      <c r="B150" s="3" t="s">
        <v>1112</v>
      </c>
      <c r="C150" s="3" t="s">
        <v>1113</v>
      </c>
      <c r="D150" s="4" t="s">
        <v>1114</v>
      </c>
      <c r="E150" s="4" t="s">
        <v>1115</v>
      </c>
      <c r="F150" s="4" t="s">
        <v>1116</v>
      </c>
      <c r="G150" s="4" t="s">
        <v>1117</v>
      </c>
      <c r="H150" s="4" t="s">
        <v>1118</v>
      </c>
      <c r="I150" s="5" t="s">
        <v>1117</v>
      </c>
      <c r="K150" t="str">
        <f t="shared" si="4"/>
        <v>The Kroger Co.</v>
      </c>
      <c r="L150" t="str">
        <f t="shared" si="5"/>
        <v>KR</v>
      </c>
      <c r="M150" t="s">
        <v>6969</v>
      </c>
      <c r="N150" t="s">
        <v>6969</v>
      </c>
    </row>
    <row r="151" spans="1:14" ht="20.25" customHeight="1" x14ac:dyDescent="0.55000000000000004">
      <c r="A151" s="2" t="s">
        <v>1119</v>
      </c>
      <c r="B151" s="3" t="s">
        <v>1120</v>
      </c>
      <c r="C151" s="3" t="s">
        <v>1121</v>
      </c>
      <c r="D151" s="4" t="s">
        <v>1122</v>
      </c>
      <c r="E151" s="4" t="s">
        <v>1123</v>
      </c>
      <c r="F151" s="4" t="s">
        <v>1124</v>
      </c>
      <c r="G151" s="4"/>
      <c r="H151" s="4" t="s">
        <v>1125</v>
      </c>
      <c r="I151" s="5" t="s">
        <v>44</v>
      </c>
      <c r="K151" t="str">
        <f t="shared" si="4"/>
        <v>Magic Leap</v>
      </c>
      <c r="L151" t="s">
        <v>6969</v>
      </c>
      <c r="M151" t="s">
        <v>6969</v>
      </c>
      <c r="N151" t="s">
        <v>6969</v>
      </c>
    </row>
    <row r="152" spans="1:14" ht="20.25" customHeight="1" x14ac:dyDescent="0.55000000000000004">
      <c r="A152" s="2" t="s">
        <v>1126</v>
      </c>
      <c r="B152" s="3" t="s">
        <v>1127</v>
      </c>
      <c r="C152" s="3" t="s">
        <v>1128</v>
      </c>
      <c r="D152" s="4" t="s">
        <v>1129</v>
      </c>
      <c r="E152" s="4" t="s">
        <v>1130</v>
      </c>
      <c r="F152" s="4" t="s">
        <v>1131</v>
      </c>
      <c r="G152" s="4" t="s">
        <v>1132</v>
      </c>
      <c r="H152" s="4" t="s">
        <v>1133</v>
      </c>
      <c r="I152" s="5" t="s">
        <v>1132</v>
      </c>
      <c r="K152" t="str">
        <f t="shared" si="4"/>
        <v>Okta, Inc.</v>
      </c>
      <c r="L152" t="str">
        <f t="shared" si="5"/>
        <v>OKTA</v>
      </c>
      <c r="M152" t="s">
        <v>6969</v>
      </c>
      <c r="N152" t="s">
        <v>6969</v>
      </c>
    </row>
    <row r="153" spans="1:14" ht="20.25" customHeight="1" x14ac:dyDescent="0.55000000000000004">
      <c r="A153" s="2" t="s">
        <v>1134</v>
      </c>
      <c r="B153" s="3" t="s">
        <v>1135</v>
      </c>
      <c r="C153" s="3" t="s">
        <v>1136</v>
      </c>
      <c r="D153" s="4" t="s">
        <v>1137</v>
      </c>
      <c r="E153" s="4" t="s">
        <v>1138</v>
      </c>
      <c r="F153" s="4" t="s">
        <v>1139</v>
      </c>
      <c r="G153" s="4"/>
      <c r="H153" s="4" t="s">
        <v>1140</v>
      </c>
      <c r="I153" s="5" t="s">
        <v>1141</v>
      </c>
      <c r="K153" t="str">
        <f t="shared" si="4"/>
        <v>Snowflake</v>
      </c>
      <c r="L153" t="str">
        <f t="shared" si="5"/>
        <v>SNOW</v>
      </c>
      <c r="M153" t="s">
        <v>6969</v>
      </c>
      <c r="N153" t="s">
        <v>6969</v>
      </c>
    </row>
    <row r="154" spans="1:14" ht="20.25" customHeight="1" x14ac:dyDescent="0.55000000000000004">
      <c r="A154" s="2" t="s">
        <v>1142</v>
      </c>
      <c r="B154" s="3" t="s">
        <v>1143</v>
      </c>
      <c r="C154" s="3" t="s">
        <v>1144</v>
      </c>
      <c r="D154" s="4" t="s">
        <v>1145</v>
      </c>
      <c r="E154" s="4" t="s">
        <v>1146</v>
      </c>
      <c r="F154" s="4" t="s">
        <v>1147</v>
      </c>
      <c r="G154" s="4"/>
      <c r="H154" s="4" t="s">
        <v>1140</v>
      </c>
      <c r="I154" s="5" t="s">
        <v>1141</v>
      </c>
      <c r="K154" t="str">
        <f t="shared" si="4"/>
        <v>Snowflake</v>
      </c>
      <c r="L154" t="str">
        <f t="shared" si="5"/>
        <v>SNOW</v>
      </c>
      <c r="M154" t="s">
        <v>6969</v>
      </c>
      <c r="N154" t="s">
        <v>6969</v>
      </c>
    </row>
    <row r="155" spans="1:14" ht="20.25" customHeight="1" x14ac:dyDescent="0.55000000000000004">
      <c r="A155" s="2" t="s">
        <v>1148</v>
      </c>
      <c r="B155" s="3" t="s">
        <v>1149</v>
      </c>
      <c r="C155" s="3" t="s">
        <v>1150</v>
      </c>
      <c r="D155" s="4" t="s">
        <v>1151</v>
      </c>
      <c r="E155" s="4" t="s">
        <v>1152</v>
      </c>
      <c r="F155" s="4" t="s">
        <v>1153</v>
      </c>
      <c r="G155" s="4" t="s">
        <v>1154</v>
      </c>
      <c r="H155" s="4" t="s">
        <v>1155</v>
      </c>
      <c r="I155" s="5" t="s">
        <v>1154</v>
      </c>
      <c r="K155" t="str">
        <f t="shared" si="4"/>
        <v>Macy’s</v>
      </c>
      <c r="L155" t="str">
        <f t="shared" si="5"/>
        <v>M</v>
      </c>
      <c r="M155" t="s">
        <v>6969</v>
      </c>
      <c r="N155" t="s">
        <v>6969</v>
      </c>
    </row>
    <row r="156" spans="1:14" ht="20.25" customHeight="1" x14ac:dyDescent="0.55000000000000004">
      <c r="A156" s="2" t="s">
        <v>1156</v>
      </c>
      <c r="B156" s="3" t="s">
        <v>1157</v>
      </c>
      <c r="C156" s="3" t="s">
        <v>1158</v>
      </c>
      <c r="D156" s="4" t="s">
        <v>1159</v>
      </c>
      <c r="E156" s="4" t="s">
        <v>1160</v>
      </c>
      <c r="F156" s="4" t="s">
        <v>1161</v>
      </c>
      <c r="G156" s="4"/>
      <c r="H156" s="4" t="s">
        <v>1162</v>
      </c>
      <c r="I156" s="5" t="s">
        <v>1117</v>
      </c>
      <c r="K156" t="str">
        <f t="shared" si="4"/>
        <v>Kroger</v>
      </c>
      <c r="L156" t="str">
        <f t="shared" si="5"/>
        <v>KR</v>
      </c>
      <c r="M156" t="s">
        <v>6969</v>
      </c>
      <c r="N156" t="s">
        <v>6969</v>
      </c>
    </row>
    <row r="157" spans="1:14" ht="20.25" customHeight="1" x14ac:dyDescent="0.55000000000000004">
      <c r="A157" s="2" t="s">
        <v>1163</v>
      </c>
      <c r="B157" s="3" t="s">
        <v>1164</v>
      </c>
      <c r="C157" s="3" t="s">
        <v>1165</v>
      </c>
      <c r="D157" s="4" t="s">
        <v>1166</v>
      </c>
      <c r="E157" s="4" t="s">
        <v>1167</v>
      </c>
      <c r="F157" s="4" t="s">
        <v>1168</v>
      </c>
      <c r="G157" s="4"/>
      <c r="H157" s="4" t="s">
        <v>1169</v>
      </c>
      <c r="I157" s="5" t="s">
        <v>1170</v>
      </c>
      <c r="K157" t="str">
        <f t="shared" si="4"/>
        <v>Crowdstrike</v>
      </c>
      <c r="L157" t="str">
        <f t="shared" si="5"/>
        <v>CRWD</v>
      </c>
      <c r="M157" t="s">
        <v>6969</v>
      </c>
      <c r="N157" t="s">
        <v>6969</v>
      </c>
    </row>
    <row r="158" spans="1:14" ht="20.25" customHeight="1" x14ac:dyDescent="0.55000000000000004">
      <c r="A158" s="2" t="s">
        <v>1171</v>
      </c>
      <c r="B158" s="3" t="s">
        <v>1172</v>
      </c>
      <c r="C158" s="3" t="s">
        <v>1173</v>
      </c>
      <c r="D158" s="4" t="s">
        <v>1174</v>
      </c>
      <c r="E158" s="4" t="s">
        <v>1175</v>
      </c>
      <c r="F158" s="4" t="s">
        <v>1176</v>
      </c>
      <c r="G158" s="4"/>
      <c r="H158" s="4" t="s">
        <v>1169</v>
      </c>
      <c r="I158" s="5" t="s">
        <v>1170</v>
      </c>
      <c r="K158" t="str">
        <f t="shared" si="4"/>
        <v>Crowdstrike</v>
      </c>
      <c r="L158" t="str">
        <f t="shared" si="5"/>
        <v>CRWD</v>
      </c>
      <c r="M158" t="s">
        <v>6969</v>
      </c>
      <c r="N158" t="s">
        <v>6969</v>
      </c>
    </row>
    <row r="159" spans="1:14" ht="20.25" customHeight="1" x14ac:dyDescent="0.55000000000000004">
      <c r="A159" s="2" t="s">
        <v>1177</v>
      </c>
      <c r="B159" s="3" t="s">
        <v>1178</v>
      </c>
      <c r="C159" s="3" t="s">
        <v>1179</v>
      </c>
      <c r="D159" s="4" t="s">
        <v>1180</v>
      </c>
      <c r="E159" s="4" t="s">
        <v>1181</v>
      </c>
      <c r="F159" s="4" t="s">
        <v>1182</v>
      </c>
      <c r="G159" s="4"/>
      <c r="H159" s="4" t="s">
        <v>1183</v>
      </c>
      <c r="I159" s="5" t="s">
        <v>1184</v>
      </c>
      <c r="K159" t="str">
        <f t="shared" si="4"/>
        <v>DocuSign</v>
      </c>
      <c r="L159" t="str">
        <f t="shared" si="5"/>
        <v>DOCU</v>
      </c>
      <c r="M159" t="s">
        <v>6969</v>
      </c>
      <c r="N159" t="s">
        <v>6969</v>
      </c>
    </row>
    <row r="160" spans="1:14" ht="20.25" customHeight="1" x14ac:dyDescent="0.55000000000000004">
      <c r="A160" s="2" t="s">
        <v>1185</v>
      </c>
      <c r="B160" s="3" t="s">
        <v>1186</v>
      </c>
      <c r="C160" s="3" t="s">
        <v>1187</v>
      </c>
      <c r="D160" s="4" t="s">
        <v>1188</v>
      </c>
      <c r="E160" s="4" t="s">
        <v>1189</v>
      </c>
      <c r="F160" s="4" t="s">
        <v>1190</v>
      </c>
      <c r="G160" s="4"/>
      <c r="H160" s="4" t="s">
        <v>424</v>
      </c>
      <c r="I160" s="5" t="s">
        <v>425</v>
      </c>
      <c r="K160" t="str">
        <f t="shared" si="4"/>
        <v>Ulta Beauty</v>
      </c>
      <c r="L160" t="str">
        <f t="shared" si="5"/>
        <v>ULTA</v>
      </c>
      <c r="M160" t="s">
        <v>6969</v>
      </c>
      <c r="N160" t="s">
        <v>6969</v>
      </c>
    </row>
    <row r="161" spans="1:14" ht="20.25" customHeight="1" x14ac:dyDescent="0.55000000000000004">
      <c r="A161" s="2" t="s">
        <v>1191</v>
      </c>
      <c r="B161" s="3" t="s">
        <v>1192</v>
      </c>
      <c r="C161" s="3" t="s">
        <v>1193</v>
      </c>
      <c r="D161" s="4" t="s">
        <v>1194</v>
      </c>
      <c r="E161" s="4" t="s">
        <v>1195</v>
      </c>
      <c r="F161" s="4" t="s">
        <v>1196</v>
      </c>
      <c r="G161" s="4"/>
      <c r="H161" s="4" t="s">
        <v>1197</v>
      </c>
      <c r="I161" s="5" t="s">
        <v>1198</v>
      </c>
      <c r="K161" t="str">
        <f t="shared" si="4"/>
        <v>Zscaler</v>
      </c>
      <c r="L161" t="str">
        <f t="shared" si="5"/>
        <v>ZS</v>
      </c>
      <c r="M161" t="s">
        <v>6969</v>
      </c>
      <c r="N161" t="s">
        <v>6969</v>
      </c>
    </row>
    <row r="162" spans="1:14" ht="20.25" customHeight="1" x14ac:dyDescent="0.55000000000000004">
      <c r="A162" s="2" t="s">
        <v>1199</v>
      </c>
      <c r="B162" s="3" t="s">
        <v>1200</v>
      </c>
      <c r="C162" s="3" t="s">
        <v>1201</v>
      </c>
      <c r="D162" s="4" t="s">
        <v>1202</v>
      </c>
      <c r="E162" s="4" t="s">
        <v>1203</v>
      </c>
      <c r="F162" s="4" t="s">
        <v>1204</v>
      </c>
      <c r="G162" s="4"/>
      <c r="H162" s="4" t="s">
        <v>1197</v>
      </c>
      <c r="I162" s="5" t="s">
        <v>1198</v>
      </c>
      <c r="K162" t="str">
        <f t="shared" si="4"/>
        <v>Zscaler</v>
      </c>
      <c r="L162" t="str">
        <f t="shared" si="5"/>
        <v>ZS</v>
      </c>
      <c r="M162" t="s">
        <v>6969</v>
      </c>
      <c r="N162" t="s">
        <v>6969</v>
      </c>
    </row>
    <row r="163" spans="1:14" ht="20.25" customHeight="1" x14ac:dyDescent="0.55000000000000004">
      <c r="A163" s="2" t="s">
        <v>1205</v>
      </c>
      <c r="B163" s="8" t="s">
        <v>1206</v>
      </c>
      <c r="C163" s="8" t="s">
        <v>1207</v>
      </c>
      <c r="D163" s="4" t="s">
        <v>1208</v>
      </c>
      <c r="E163" s="4" t="s">
        <v>1209</v>
      </c>
      <c r="F163" s="4" t="s">
        <v>1210</v>
      </c>
      <c r="G163" s="4"/>
      <c r="H163" s="4" t="s">
        <v>1211</v>
      </c>
      <c r="I163" s="5" t="s">
        <v>1212</v>
      </c>
      <c r="K163" t="str">
        <f t="shared" si="4"/>
        <v>APi Group</v>
      </c>
      <c r="L163" t="str">
        <f t="shared" si="5"/>
        <v>APG</v>
      </c>
      <c r="M163" t="s">
        <v>6969</v>
      </c>
      <c r="N163" t="s">
        <v>6969</v>
      </c>
    </row>
    <row r="164" spans="1:14" ht="20.25" customHeight="1" x14ac:dyDescent="0.55000000000000004">
      <c r="A164" s="2" t="s">
        <v>1213</v>
      </c>
      <c r="B164" s="3" t="s">
        <v>1214</v>
      </c>
      <c r="C164" s="3" t="s">
        <v>1215</v>
      </c>
      <c r="D164" s="4" t="s">
        <v>1216</v>
      </c>
      <c r="E164" s="4" t="s">
        <v>1217</v>
      </c>
      <c r="F164" s="4" t="s">
        <v>1218</v>
      </c>
      <c r="G164" s="4"/>
      <c r="H164" s="4" t="s">
        <v>1219</v>
      </c>
      <c r="I164" s="5" t="s">
        <v>1220</v>
      </c>
      <c r="K164" t="str">
        <f t="shared" si="4"/>
        <v>ServiceNow</v>
      </c>
      <c r="L164" t="str">
        <f t="shared" si="5"/>
        <v>NOW</v>
      </c>
      <c r="M164" t="s">
        <v>6969</v>
      </c>
      <c r="N164" t="s">
        <v>6969</v>
      </c>
    </row>
    <row r="165" spans="1:14" ht="20.25" customHeight="1" x14ac:dyDescent="0.55000000000000004">
      <c r="A165" s="2" t="s">
        <v>1221</v>
      </c>
      <c r="B165" s="3" t="s">
        <v>1222</v>
      </c>
      <c r="C165" s="3" t="s">
        <v>1223</v>
      </c>
      <c r="D165" s="4" t="s">
        <v>1224</v>
      </c>
      <c r="E165" s="4" t="s">
        <v>1225</v>
      </c>
      <c r="F165" s="4" t="s">
        <v>1226</v>
      </c>
      <c r="G165" s="4"/>
      <c r="H165" s="4" t="s">
        <v>1219</v>
      </c>
      <c r="I165" s="5" t="s">
        <v>1220</v>
      </c>
      <c r="K165" t="str">
        <f t="shared" si="4"/>
        <v>ServiceNow</v>
      </c>
      <c r="L165" t="str">
        <f t="shared" si="5"/>
        <v>NOW</v>
      </c>
      <c r="M165" t="s">
        <v>6969</v>
      </c>
      <c r="N165" t="s">
        <v>6969</v>
      </c>
    </row>
    <row r="166" spans="1:14" ht="20.25" customHeight="1" x14ac:dyDescent="0.55000000000000004">
      <c r="A166" s="2" t="s">
        <v>1227</v>
      </c>
      <c r="B166" s="3" t="s">
        <v>1228</v>
      </c>
      <c r="C166" s="3" t="s">
        <v>1229</v>
      </c>
      <c r="D166" s="4" t="s">
        <v>1230</v>
      </c>
      <c r="E166" s="4" t="s">
        <v>1231</v>
      </c>
      <c r="F166" s="4" t="s">
        <v>1232</v>
      </c>
      <c r="G166" s="4"/>
      <c r="H166" s="4" t="s">
        <v>1233</v>
      </c>
      <c r="I166" s="5" t="s">
        <v>1234</v>
      </c>
      <c r="K166" t="str">
        <f t="shared" si="4"/>
        <v>Chewy</v>
      </c>
      <c r="L166" t="str">
        <f t="shared" si="5"/>
        <v>CHWY</v>
      </c>
      <c r="M166" t="s">
        <v>6969</v>
      </c>
      <c r="N166" t="s">
        <v>6969</v>
      </c>
    </row>
    <row r="167" spans="1:14" ht="20.25" customHeight="1" x14ac:dyDescent="0.55000000000000004">
      <c r="A167" s="2" t="s">
        <v>1235</v>
      </c>
      <c r="B167" s="3" t="s">
        <v>1236</v>
      </c>
      <c r="C167" s="3" t="s">
        <v>1237</v>
      </c>
      <c r="D167" s="4" t="s">
        <v>1238</v>
      </c>
      <c r="E167" s="4" t="s">
        <v>1239</v>
      </c>
      <c r="F167" s="4" t="s">
        <v>1240</v>
      </c>
      <c r="G167" s="4"/>
      <c r="H167" s="4" t="s">
        <v>1233</v>
      </c>
      <c r="I167" s="5" t="s">
        <v>1234</v>
      </c>
      <c r="K167" t="str">
        <f t="shared" si="4"/>
        <v>Chewy</v>
      </c>
      <c r="L167" t="str">
        <f t="shared" si="5"/>
        <v>CHWY</v>
      </c>
      <c r="M167" t="s">
        <v>6969</v>
      </c>
      <c r="N167" t="s">
        <v>6969</v>
      </c>
    </row>
    <row r="168" spans="1:14" ht="20.25" customHeight="1" x14ac:dyDescent="0.55000000000000004">
      <c r="A168" s="2" t="s">
        <v>1241</v>
      </c>
      <c r="B168" s="3" t="s">
        <v>1242</v>
      </c>
      <c r="C168" s="3" t="s">
        <v>1243</v>
      </c>
      <c r="D168" s="4" t="s">
        <v>1244</v>
      </c>
      <c r="E168" s="4" t="s">
        <v>1245</v>
      </c>
      <c r="F168" s="4" t="s">
        <v>1246</v>
      </c>
      <c r="G168" s="4"/>
      <c r="H168" s="4" t="s">
        <v>1247</v>
      </c>
      <c r="I168" s="5" t="s">
        <v>44</v>
      </c>
      <c r="K168" t="str">
        <f t="shared" si="4"/>
        <v>ChowNow</v>
      </c>
      <c r="L168" t="s">
        <v>6969</v>
      </c>
      <c r="M168" t="s">
        <v>6969</v>
      </c>
      <c r="N168" t="s">
        <v>6969</v>
      </c>
    </row>
    <row r="169" spans="1:14" ht="20.25" customHeight="1" x14ac:dyDescent="0.55000000000000004">
      <c r="A169" s="2" t="s">
        <v>1248</v>
      </c>
      <c r="B169" s="3" t="s">
        <v>1249</v>
      </c>
      <c r="C169" s="3" t="s">
        <v>1250</v>
      </c>
      <c r="D169" s="4" t="s">
        <v>1251</v>
      </c>
      <c r="E169" s="4" t="s">
        <v>1252</v>
      </c>
      <c r="F169" s="4" t="s">
        <v>1253</v>
      </c>
      <c r="G169" s="4"/>
      <c r="H169" s="4" t="s">
        <v>1254</v>
      </c>
      <c r="I169" s="5" t="s">
        <v>1255</v>
      </c>
      <c r="K169" t="str">
        <f t="shared" si="4"/>
        <v>Hain Celestial Group</v>
      </c>
      <c r="L169" t="str">
        <f t="shared" si="5"/>
        <v>HAIN</v>
      </c>
      <c r="M169" t="s">
        <v>6969</v>
      </c>
      <c r="N169" t="s">
        <v>6969</v>
      </c>
    </row>
    <row r="170" spans="1:14" ht="20.25" customHeight="1" x14ac:dyDescent="0.55000000000000004">
      <c r="A170" s="2" t="s">
        <v>1256</v>
      </c>
      <c r="B170" s="3" t="s">
        <v>1257</v>
      </c>
      <c r="C170" s="3" t="s">
        <v>1258</v>
      </c>
      <c r="D170" s="4" t="s">
        <v>1259</v>
      </c>
      <c r="E170" s="4" t="s">
        <v>1260</v>
      </c>
      <c r="F170" s="4" t="s">
        <v>1261</v>
      </c>
      <c r="G170" s="4"/>
      <c r="H170" s="4" t="s">
        <v>1254</v>
      </c>
      <c r="I170" s="5" t="s">
        <v>1255</v>
      </c>
      <c r="K170" t="str">
        <f t="shared" si="4"/>
        <v>Hain Celestial Group</v>
      </c>
      <c r="L170" t="str">
        <f t="shared" si="5"/>
        <v>HAIN</v>
      </c>
      <c r="M170" t="s">
        <v>6969</v>
      </c>
      <c r="N170" t="s">
        <v>6969</v>
      </c>
    </row>
    <row r="171" spans="1:14" ht="20.25" customHeight="1" x14ac:dyDescent="0.55000000000000004">
      <c r="A171" s="2" t="s">
        <v>1262</v>
      </c>
      <c r="B171" s="3" t="s">
        <v>1263</v>
      </c>
      <c r="C171" s="3" t="s">
        <v>1264</v>
      </c>
      <c r="D171" s="4" t="s">
        <v>1265</v>
      </c>
      <c r="E171" s="4" t="s">
        <v>1266</v>
      </c>
      <c r="F171" s="4" t="s">
        <v>1267</v>
      </c>
      <c r="G171" s="4"/>
      <c r="H171" s="4" t="s">
        <v>1268</v>
      </c>
      <c r="I171" s="5" t="s">
        <v>1269</v>
      </c>
      <c r="K171" t="str">
        <f t="shared" si="4"/>
        <v>Sumo Logic</v>
      </c>
      <c r="L171" t="str">
        <f t="shared" si="5"/>
        <v>SUMO</v>
      </c>
      <c r="M171" t="s">
        <v>6969</v>
      </c>
      <c r="N171" t="s">
        <v>6969</v>
      </c>
    </row>
    <row r="172" spans="1:14" ht="20.25" customHeight="1" x14ac:dyDescent="0.55000000000000004">
      <c r="A172" s="2" t="s">
        <v>1270</v>
      </c>
      <c r="B172" s="3" t="s">
        <v>1271</v>
      </c>
      <c r="C172" s="3" t="s">
        <v>1272</v>
      </c>
      <c r="D172" s="4" t="s">
        <v>1273</v>
      </c>
      <c r="E172" s="4" t="s">
        <v>1274</v>
      </c>
      <c r="F172" s="4" t="s">
        <v>1275</v>
      </c>
      <c r="G172" s="4"/>
      <c r="H172" s="4" t="s">
        <v>1276</v>
      </c>
      <c r="I172" s="5" t="s">
        <v>44</v>
      </c>
      <c r="K172" t="str">
        <f t="shared" si="4"/>
        <v>Thumbtack</v>
      </c>
      <c r="L172" t="s">
        <v>6969</v>
      </c>
      <c r="M172" t="s">
        <v>6969</v>
      </c>
      <c r="N172" t="s">
        <v>6969</v>
      </c>
    </row>
    <row r="173" spans="1:14" ht="20.25" customHeight="1" x14ac:dyDescent="0.55000000000000004">
      <c r="A173" s="2" t="s">
        <v>1277</v>
      </c>
      <c r="B173" s="3" t="s">
        <v>1278</v>
      </c>
      <c r="C173" s="3" t="s">
        <v>1279</v>
      </c>
      <c r="D173" s="4" t="s">
        <v>1280</v>
      </c>
      <c r="E173" s="4" t="s">
        <v>1281</v>
      </c>
      <c r="F173" s="4" t="s">
        <v>1282</v>
      </c>
      <c r="G173" s="4"/>
      <c r="H173" s="4" t="s">
        <v>1283</v>
      </c>
      <c r="I173" s="5" t="s">
        <v>44</v>
      </c>
      <c r="K173" t="str">
        <f t="shared" si="4"/>
        <v>WarnerMedia</v>
      </c>
      <c r="L173" t="s">
        <v>6969</v>
      </c>
      <c r="M173" t="s">
        <v>6969</v>
      </c>
      <c r="N173" t="s">
        <v>6969</v>
      </c>
    </row>
    <row r="174" spans="1:14" ht="20.25" customHeight="1" x14ac:dyDescent="0.55000000000000004">
      <c r="A174" s="2" t="s">
        <v>1284</v>
      </c>
      <c r="B174" s="3" t="s">
        <v>1285</v>
      </c>
      <c r="C174" s="3" t="s">
        <v>1286</v>
      </c>
      <c r="D174" s="4" t="s">
        <v>1287</v>
      </c>
      <c r="E174" s="4" t="s">
        <v>1288</v>
      </c>
      <c r="F174" s="4" t="s">
        <v>1289</v>
      </c>
      <c r="G174" s="4"/>
      <c r="H174" s="3" t="s">
        <v>1290</v>
      </c>
      <c r="I174" s="5" t="s">
        <v>1291</v>
      </c>
      <c r="K174" t="str">
        <f t="shared" si="4"/>
        <v>C3.ai</v>
      </c>
      <c r="L174" t="str">
        <f t="shared" si="5"/>
        <v>AI</v>
      </c>
      <c r="M174" t="s">
        <v>6969</v>
      </c>
      <c r="N174" t="s">
        <v>6969</v>
      </c>
    </row>
    <row r="175" spans="1:14" ht="20.25" customHeight="1" x14ac:dyDescent="0.55000000000000004">
      <c r="A175" s="2" t="s">
        <v>1292</v>
      </c>
      <c r="B175" s="3" t="s">
        <v>1293</v>
      </c>
      <c r="C175" s="3" t="s">
        <v>1294</v>
      </c>
      <c r="D175" s="4" t="s">
        <v>1295</v>
      </c>
      <c r="E175" s="4" t="s">
        <v>1296</v>
      </c>
      <c r="F175" s="4" t="s">
        <v>1297</v>
      </c>
      <c r="G175" s="4"/>
      <c r="H175" s="4" t="s">
        <v>1298</v>
      </c>
      <c r="I175" s="5" t="s">
        <v>1299</v>
      </c>
      <c r="K175" t="str">
        <f t="shared" si="4"/>
        <v>Chevron Corporation</v>
      </c>
      <c r="L175" t="str">
        <f t="shared" si="5"/>
        <v>CVX</v>
      </c>
      <c r="M175" t="s">
        <v>6969</v>
      </c>
      <c r="N175" t="s">
        <v>6969</v>
      </c>
    </row>
    <row r="176" spans="1:14" ht="20.25" customHeight="1" x14ac:dyDescent="0.55000000000000004">
      <c r="A176" s="2" t="s">
        <v>1300</v>
      </c>
      <c r="B176" s="3" t="s">
        <v>1301</v>
      </c>
      <c r="C176" s="3" t="s">
        <v>1302</v>
      </c>
      <c r="D176" s="4" t="s">
        <v>1303</v>
      </c>
      <c r="E176" s="4" t="s">
        <v>1304</v>
      </c>
      <c r="F176" s="4" t="s">
        <v>1305</v>
      </c>
      <c r="G176" s="4"/>
      <c r="H176" s="4" t="s">
        <v>1298</v>
      </c>
      <c r="I176" s="5" t="s">
        <v>1299</v>
      </c>
      <c r="K176" t="str">
        <f t="shared" si="4"/>
        <v>Chevron Corporation</v>
      </c>
      <c r="L176" t="str">
        <f t="shared" si="5"/>
        <v>CVX</v>
      </c>
      <c r="M176" t="s">
        <v>6969</v>
      </c>
      <c r="N176" t="s">
        <v>6969</v>
      </c>
    </row>
    <row r="177" spans="1:14" ht="20.25" customHeight="1" x14ac:dyDescent="0.55000000000000004">
      <c r="A177" s="2" t="s">
        <v>1306</v>
      </c>
      <c r="B177" s="3" t="s">
        <v>1307</v>
      </c>
      <c r="C177" s="3" t="s">
        <v>1308</v>
      </c>
      <c r="D177" s="4" t="s">
        <v>1309</v>
      </c>
      <c r="E177" s="4" t="s">
        <v>1310</v>
      </c>
      <c r="F177" s="4" t="s">
        <v>1311</v>
      </c>
      <c r="G177" s="4"/>
      <c r="H177" s="4" t="s">
        <v>1312</v>
      </c>
      <c r="I177" s="5" t="s">
        <v>1313</v>
      </c>
      <c r="K177" t="str">
        <f t="shared" si="4"/>
        <v>Delta Air Lines, Inc.</v>
      </c>
      <c r="L177" t="str">
        <f t="shared" si="5"/>
        <v>DAL</v>
      </c>
      <c r="M177" t="s">
        <v>6969</v>
      </c>
      <c r="N177" t="s">
        <v>6969</v>
      </c>
    </row>
    <row r="178" spans="1:14" ht="20.25" customHeight="1" x14ac:dyDescent="0.55000000000000004">
      <c r="A178" s="2" t="s">
        <v>1314</v>
      </c>
      <c r="B178" s="3" t="s">
        <v>1315</v>
      </c>
      <c r="C178" s="3" t="s">
        <v>1316</v>
      </c>
      <c r="D178" s="4" t="s">
        <v>1317</v>
      </c>
      <c r="E178" s="4" t="s">
        <v>1318</v>
      </c>
      <c r="F178" s="4" t="s">
        <v>1319</v>
      </c>
      <c r="G178" s="4" t="s">
        <v>1313</v>
      </c>
      <c r="H178" s="4" t="s">
        <v>1312</v>
      </c>
      <c r="I178" s="5" t="s">
        <v>1313</v>
      </c>
      <c r="K178" t="str">
        <f t="shared" si="4"/>
        <v>Delta Air Lines, Inc.</v>
      </c>
      <c r="L178" t="str">
        <f t="shared" si="5"/>
        <v>DAL</v>
      </c>
      <c r="M178" t="s">
        <v>6969</v>
      </c>
      <c r="N178" t="s">
        <v>6969</v>
      </c>
    </row>
    <row r="179" spans="1:14" ht="20.25" customHeight="1" x14ac:dyDescent="0.55000000000000004">
      <c r="A179" s="2" t="s">
        <v>1320</v>
      </c>
      <c r="B179" s="3" t="s">
        <v>1321</v>
      </c>
      <c r="C179" s="3" t="s">
        <v>1322</v>
      </c>
      <c r="D179" s="4" t="s">
        <v>1323</v>
      </c>
      <c r="E179" s="4" t="s">
        <v>1324</v>
      </c>
      <c r="F179" s="4" t="s">
        <v>1325</v>
      </c>
      <c r="G179" s="4"/>
      <c r="H179" s="4" t="s">
        <v>1326</v>
      </c>
      <c r="I179" s="5" t="s">
        <v>1327</v>
      </c>
      <c r="K179" t="str">
        <f t="shared" si="4"/>
        <v>DexCom, Inc.</v>
      </c>
      <c r="L179" t="str">
        <f t="shared" si="5"/>
        <v>DXCM</v>
      </c>
      <c r="M179" t="s">
        <v>6969</v>
      </c>
      <c r="N179" t="s">
        <v>6969</v>
      </c>
    </row>
    <row r="180" spans="1:14" ht="20.25" customHeight="1" x14ac:dyDescent="0.55000000000000004">
      <c r="A180" s="2" t="s">
        <v>1328</v>
      </c>
      <c r="B180" s="3" t="s">
        <v>1329</v>
      </c>
      <c r="C180" s="3" t="s">
        <v>1330</v>
      </c>
      <c r="D180" s="4" t="s">
        <v>1331</v>
      </c>
      <c r="E180" s="4" t="s">
        <v>1332</v>
      </c>
      <c r="F180" s="4" t="s">
        <v>1333</v>
      </c>
      <c r="G180" s="4"/>
      <c r="H180" s="4" t="s">
        <v>1326</v>
      </c>
      <c r="I180" s="5" t="s">
        <v>1327</v>
      </c>
      <c r="K180" t="str">
        <f t="shared" si="4"/>
        <v>DexCom, Inc.</v>
      </c>
      <c r="L180" t="str">
        <f t="shared" si="5"/>
        <v>DXCM</v>
      </c>
      <c r="M180" t="s">
        <v>6969</v>
      </c>
      <c r="N180" t="s">
        <v>6969</v>
      </c>
    </row>
    <row r="181" spans="1:14" ht="20.25" customHeight="1" x14ac:dyDescent="0.55000000000000004">
      <c r="A181" s="2" t="s">
        <v>1334</v>
      </c>
      <c r="B181" s="3" t="s">
        <v>1335</v>
      </c>
      <c r="C181" s="3" t="s">
        <v>1336</v>
      </c>
      <c r="D181" s="4" t="s">
        <v>1337</v>
      </c>
      <c r="E181" s="4" t="s">
        <v>1338</v>
      </c>
      <c r="F181" s="4" t="s">
        <v>1339</v>
      </c>
      <c r="G181" s="4" t="s">
        <v>1340</v>
      </c>
      <c r="H181" s="4" t="s">
        <v>1341</v>
      </c>
      <c r="I181" s="5" t="s">
        <v>1340</v>
      </c>
      <c r="K181" t="str">
        <f t="shared" si="4"/>
        <v>MongoDB, Inc.</v>
      </c>
      <c r="L181" t="str">
        <f t="shared" si="5"/>
        <v>MDB</v>
      </c>
      <c r="M181" t="s">
        <v>6969</v>
      </c>
      <c r="N181" t="s">
        <v>6969</v>
      </c>
    </row>
    <row r="182" spans="1:14" ht="20.25" customHeight="1" x14ac:dyDescent="0.55000000000000004">
      <c r="A182" s="2" t="s">
        <v>1342</v>
      </c>
      <c r="B182" s="3" t="s">
        <v>1343</v>
      </c>
      <c r="C182" s="3" t="s">
        <v>1344</v>
      </c>
      <c r="D182" s="4" t="s">
        <v>1345</v>
      </c>
      <c r="E182" s="4" t="s">
        <v>1346</v>
      </c>
      <c r="F182" s="4" t="s">
        <v>1347</v>
      </c>
      <c r="G182" s="4"/>
      <c r="H182" s="4" t="s">
        <v>1348</v>
      </c>
      <c r="I182" s="5" t="s">
        <v>1349</v>
      </c>
      <c r="K182" t="str">
        <f t="shared" si="4"/>
        <v>Airbnb, Inc.</v>
      </c>
      <c r="L182" t="str">
        <f t="shared" si="5"/>
        <v>ABNB</v>
      </c>
      <c r="M182" t="s">
        <v>6969</v>
      </c>
      <c r="N182" t="s">
        <v>6969</v>
      </c>
    </row>
    <row r="183" spans="1:14" ht="20.25" customHeight="1" x14ac:dyDescent="0.55000000000000004">
      <c r="A183" s="2" t="s">
        <v>1350</v>
      </c>
      <c r="B183" s="3" t="s">
        <v>1351</v>
      </c>
      <c r="C183" s="3" t="s">
        <v>1352</v>
      </c>
      <c r="D183" s="4" t="s">
        <v>1353</v>
      </c>
      <c r="E183" s="4" t="s">
        <v>1354</v>
      </c>
      <c r="F183" s="4" t="s">
        <v>1355</v>
      </c>
      <c r="G183" s="4"/>
      <c r="H183" s="4" t="s">
        <v>1356</v>
      </c>
      <c r="I183" s="5" t="s">
        <v>44</v>
      </c>
      <c r="K183" s="4" t="s">
        <v>1348</v>
      </c>
      <c r="L183" s="5" t="s">
        <v>1349</v>
      </c>
      <c r="M183" t="s">
        <v>6969</v>
      </c>
      <c r="N183" t="s">
        <v>6969</v>
      </c>
    </row>
    <row r="184" spans="1:14" ht="20.25" customHeight="1" x14ac:dyDescent="0.55000000000000004">
      <c r="A184" s="2" t="s">
        <v>1357</v>
      </c>
      <c r="B184" s="3" t="s">
        <v>1358</v>
      </c>
      <c r="C184" s="3" t="s">
        <v>1359</v>
      </c>
      <c r="D184" s="4" t="s">
        <v>1360</v>
      </c>
      <c r="E184" s="4" t="s">
        <v>1361</v>
      </c>
      <c r="F184" s="4" t="s">
        <v>1362</v>
      </c>
      <c r="G184" s="4" t="s">
        <v>1363</v>
      </c>
      <c r="H184" s="4" t="s">
        <v>1364</v>
      </c>
      <c r="I184" s="5" t="s">
        <v>1363</v>
      </c>
      <c r="K184" t="str">
        <f t="shared" si="4"/>
        <v>CVS Health</v>
      </c>
      <c r="L184" t="str">
        <f t="shared" si="5"/>
        <v>CVS</v>
      </c>
      <c r="M184" t="s">
        <v>6969</v>
      </c>
      <c r="N184" t="s">
        <v>6969</v>
      </c>
    </row>
    <row r="185" spans="1:14" ht="20.25" customHeight="1" x14ac:dyDescent="0.55000000000000004">
      <c r="A185" s="2" t="s">
        <v>1365</v>
      </c>
      <c r="B185" s="3" t="s">
        <v>1366</v>
      </c>
      <c r="C185" s="3" t="s">
        <v>1367</v>
      </c>
      <c r="D185" s="4" t="s">
        <v>1368</v>
      </c>
      <c r="E185" s="4" t="s">
        <v>1369</v>
      </c>
      <c r="F185" s="4" t="s">
        <v>1370</v>
      </c>
      <c r="G185" s="4"/>
      <c r="H185" s="4" t="s">
        <v>1371</v>
      </c>
      <c r="I185" s="5" t="s">
        <v>1372</v>
      </c>
      <c r="K185" t="str">
        <f t="shared" si="4"/>
        <v>Edwards Lifesciences</v>
      </c>
      <c r="L185" t="str">
        <f t="shared" si="5"/>
        <v>EW</v>
      </c>
      <c r="M185" t="s">
        <v>6969</v>
      </c>
      <c r="N185" t="s">
        <v>6969</v>
      </c>
    </row>
    <row r="186" spans="1:14" ht="20.25" customHeight="1" x14ac:dyDescent="0.55000000000000004">
      <c r="A186" s="2" t="s">
        <v>1373</v>
      </c>
      <c r="B186" s="3" t="s">
        <v>1374</v>
      </c>
      <c r="C186" s="3" t="s">
        <v>1375</v>
      </c>
      <c r="D186" s="4" t="s">
        <v>1376</v>
      </c>
      <c r="E186" s="4" t="s">
        <v>1377</v>
      </c>
      <c r="F186" s="4" t="s">
        <v>1378</v>
      </c>
      <c r="G186" s="4"/>
      <c r="H186" s="4" t="s">
        <v>1371</v>
      </c>
      <c r="I186" s="5" t="s">
        <v>1372</v>
      </c>
      <c r="K186" t="str">
        <f t="shared" si="4"/>
        <v>Edwards Lifesciences</v>
      </c>
      <c r="L186" t="str">
        <f t="shared" si="5"/>
        <v>EW</v>
      </c>
      <c r="M186" t="s">
        <v>6969</v>
      </c>
      <c r="N186" t="s">
        <v>6969</v>
      </c>
    </row>
    <row r="187" spans="1:14" ht="20.25" customHeight="1" x14ac:dyDescent="0.55000000000000004">
      <c r="A187" s="2" t="s">
        <v>1379</v>
      </c>
      <c r="B187" s="8" t="s">
        <v>1380</v>
      </c>
      <c r="C187" s="8" t="s">
        <v>1381</v>
      </c>
      <c r="D187" s="4" t="s">
        <v>1382</v>
      </c>
      <c r="E187" s="4" t="s">
        <v>1383</v>
      </c>
      <c r="F187" s="4" t="s">
        <v>1384</v>
      </c>
      <c r="G187" s="4"/>
      <c r="H187" s="4" t="s">
        <v>1385</v>
      </c>
      <c r="I187" s="5" t="s">
        <v>1386</v>
      </c>
      <c r="K187" s="4" t="s">
        <v>13969</v>
      </c>
      <c r="L187" t="str">
        <f t="shared" si="5"/>
        <v>META</v>
      </c>
      <c r="M187" t="s">
        <v>13970</v>
      </c>
      <c r="N187" t="s">
        <v>13971</v>
      </c>
    </row>
    <row r="188" spans="1:14" ht="20.25" customHeight="1" x14ac:dyDescent="0.55000000000000004">
      <c r="A188" s="2" t="s">
        <v>1387</v>
      </c>
      <c r="B188" s="3" t="s">
        <v>1388</v>
      </c>
      <c r="C188" s="3" t="s">
        <v>1389</v>
      </c>
      <c r="D188" s="4" t="s">
        <v>1390</v>
      </c>
      <c r="E188" s="4" t="s">
        <v>1391</v>
      </c>
      <c r="F188" s="4" t="s">
        <v>1392</v>
      </c>
      <c r="G188" s="4"/>
      <c r="H188" s="4" t="s">
        <v>1393</v>
      </c>
      <c r="I188" s="5" t="s">
        <v>1394</v>
      </c>
      <c r="K188" t="str">
        <f t="shared" si="4"/>
        <v>Barclays</v>
      </c>
      <c r="L188" t="str">
        <f t="shared" si="5"/>
        <v>BCS</v>
      </c>
      <c r="M188" t="s">
        <v>6969</v>
      </c>
      <c r="N188" t="s">
        <v>6969</v>
      </c>
    </row>
    <row r="189" spans="1:14" ht="20.25" customHeight="1" x14ac:dyDescent="0.55000000000000004">
      <c r="A189" s="2" t="s">
        <v>1395</v>
      </c>
      <c r="B189" s="3" t="s">
        <v>1396</v>
      </c>
      <c r="C189" s="3" t="s">
        <v>1397</v>
      </c>
      <c r="D189" s="4" t="s">
        <v>1398</v>
      </c>
      <c r="E189" s="4" t="s">
        <v>1399</v>
      </c>
      <c r="F189" s="4" t="s">
        <v>1400</v>
      </c>
      <c r="G189" s="4"/>
      <c r="H189" s="4" t="s">
        <v>1401</v>
      </c>
      <c r="I189" s="5" t="s">
        <v>1402</v>
      </c>
      <c r="K189" t="str">
        <f t="shared" si="4"/>
        <v>Starbucks</v>
      </c>
      <c r="L189" t="str">
        <f t="shared" si="5"/>
        <v>SBUX</v>
      </c>
      <c r="M189" t="s">
        <v>6969</v>
      </c>
      <c r="N189" t="s">
        <v>6969</v>
      </c>
    </row>
    <row r="190" spans="1:14" ht="20.25" customHeight="1" x14ac:dyDescent="0.55000000000000004">
      <c r="A190" s="2" t="s">
        <v>1403</v>
      </c>
      <c r="B190" s="3" t="s">
        <v>1404</v>
      </c>
      <c r="C190" s="3" t="s">
        <v>1405</v>
      </c>
      <c r="D190" s="4" t="s">
        <v>1406</v>
      </c>
      <c r="E190" s="4" t="s">
        <v>1407</v>
      </c>
      <c r="F190" s="4" t="s">
        <v>1408</v>
      </c>
      <c r="G190" s="4"/>
      <c r="H190" s="4" t="s">
        <v>1409</v>
      </c>
      <c r="I190" s="5" t="s">
        <v>1410</v>
      </c>
      <c r="K190" t="str">
        <f t="shared" si="4"/>
        <v>Stitch Fix</v>
      </c>
      <c r="L190" t="str">
        <f t="shared" si="5"/>
        <v>SFIX</v>
      </c>
      <c r="M190" t="s">
        <v>6969</v>
      </c>
      <c r="N190" t="s">
        <v>6969</v>
      </c>
    </row>
    <row r="191" spans="1:14" ht="20.25" customHeight="1" x14ac:dyDescent="0.55000000000000004">
      <c r="A191" s="2" t="s">
        <v>1411</v>
      </c>
      <c r="B191" s="3" t="s">
        <v>1412</v>
      </c>
      <c r="C191" s="3" t="s">
        <v>1413</v>
      </c>
      <c r="D191" s="4" t="s">
        <v>1414</v>
      </c>
      <c r="E191" s="4" t="s">
        <v>1415</v>
      </c>
      <c r="F191" s="4" t="s">
        <v>1416</v>
      </c>
      <c r="G191" s="4"/>
      <c r="H191" s="4" t="s">
        <v>1409</v>
      </c>
      <c r="I191" s="5" t="s">
        <v>1410</v>
      </c>
      <c r="K191" t="str">
        <f t="shared" si="4"/>
        <v>Stitch Fix</v>
      </c>
      <c r="L191" t="str">
        <f t="shared" si="5"/>
        <v>SFIX</v>
      </c>
      <c r="M191" t="s">
        <v>6969</v>
      </c>
      <c r="N191" t="s">
        <v>6969</v>
      </c>
    </row>
    <row r="192" spans="1:14" ht="20.25" customHeight="1" x14ac:dyDescent="0.55000000000000004">
      <c r="A192" s="2" t="s">
        <v>1417</v>
      </c>
      <c r="B192" s="3" t="s">
        <v>1418</v>
      </c>
      <c r="C192" s="3" t="s">
        <v>1419</v>
      </c>
      <c r="D192" s="4" t="s">
        <v>1420</v>
      </c>
      <c r="E192" s="4" t="s">
        <v>1421</v>
      </c>
      <c r="F192" s="4" t="s">
        <v>1422</v>
      </c>
      <c r="G192" s="4" t="s">
        <v>1423</v>
      </c>
      <c r="H192" s="4" t="s">
        <v>1424</v>
      </c>
      <c r="I192" s="5" t="s">
        <v>1423</v>
      </c>
      <c r="K192" s="4" t="s">
        <v>8452</v>
      </c>
      <c r="L192" t="str">
        <f t="shared" si="5"/>
        <v>UAL</v>
      </c>
      <c r="M192" t="s">
        <v>6969</v>
      </c>
      <c r="N192" t="s">
        <v>6969</v>
      </c>
    </row>
    <row r="193" spans="1:14" ht="20.25" customHeight="1" x14ac:dyDescent="0.55000000000000004">
      <c r="A193" s="2" t="s">
        <v>1425</v>
      </c>
      <c r="B193" s="3" t="s">
        <v>1426</v>
      </c>
      <c r="C193" s="3" t="s">
        <v>1427</v>
      </c>
      <c r="D193" s="4" t="s">
        <v>1428</v>
      </c>
      <c r="E193" s="4" t="s">
        <v>1429</v>
      </c>
      <c r="F193" s="4" t="s">
        <v>1430</v>
      </c>
      <c r="G193" s="4"/>
      <c r="H193" s="4" t="s">
        <v>1431</v>
      </c>
      <c r="I193" s="5" t="s">
        <v>1432</v>
      </c>
      <c r="K193" t="str">
        <f t="shared" si="4"/>
        <v>Certara</v>
      </c>
      <c r="L193" t="str">
        <f t="shared" si="5"/>
        <v>CERT</v>
      </c>
      <c r="M193" t="s">
        <v>6969</v>
      </c>
      <c r="N193" t="s">
        <v>6969</v>
      </c>
    </row>
    <row r="194" spans="1:14" ht="20.25" customHeight="1" x14ac:dyDescent="0.55000000000000004">
      <c r="A194" s="2" t="s">
        <v>1433</v>
      </c>
      <c r="B194" s="3" t="s">
        <v>1434</v>
      </c>
      <c r="C194" s="3" t="s">
        <v>1435</v>
      </c>
      <c r="D194" s="4" t="s">
        <v>1436</v>
      </c>
      <c r="E194" s="4" t="s">
        <v>1437</v>
      </c>
      <c r="F194" s="4" t="s">
        <v>1438</v>
      </c>
      <c r="G194" s="4" t="s">
        <v>1439</v>
      </c>
      <c r="H194" s="4" t="s">
        <v>1440</v>
      </c>
      <c r="I194" s="5" t="s">
        <v>1439</v>
      </c>
      <c r="K194" t="str">
        <f t="shared" si="4"/>
        <v>Academy Sports and Outdoors, Inc.</v>
      </c>
      <c r="L194" t="str">
        <f t="shared" si="5"/>
        <v>ASO</v>
      </c>
      <c r="M194" t="s">
        <v>6969</v>
      </c>
      <c r="N194" t="s">
        <v>6969</v>
      </c>
    </row>
    <row r="195" spans="1:14" ht="20.25" customHeight="1" x14ac:dyDescent="0.55000000000000004">
      <c r="A195" s="2" t="s">
        <v>1441</v>
      </c>
      <c r="B195" s="3" t="s">
        <v>1442</v>
      </c>
      <c r="C195" s="3" t="s">
        <v>1443</v>
      </c>
      <c r="D195" s="4" t="s">
        <v>1444</v>
      </c>
      <c r="E195" s="4" t="s">
        <v>1445</v>
      </c>
      <c r="F195" s="4" t="s">
        <v>1446</v>
      </c>
      <c r="G195" s="4"/>
      <c r="H195" s="4" t="s">
        <v>1447</v>
      </c>
      <c r="I195" s="5" t="s">
        <v>44</v>
      </c>
      <c r="K195" s="4" t="s">
        <v>13972</v>
      </c>
      <c r="L195" t="s">
        <v>6969</v>
      </c>
      <c r="M195" t="s">
        <v>6969</v>
      </c>
      <c r="N195" t="s">
        <v>6969</v>
      </c>
    </row>
    <row r="196" spans="1:14" ht="20.25" customHeight="1" x14ac:dyDescent="0.55000000000000004">
      <c r="A196" s="2" t="s">
        <v>1448</v>
      </c>
      <c r="B196" s="3" t="s">
        <v>1449</v>
      </c>
      <c r="C196" s="3" t="s">
        <v>1450</v>
      </c>
      <c r="D196" s="4" t="s">
        <v>1451</v>
      </c>
      <c r="E196" s="4" t="s">
        <v>1452</v>
      </c>
      <c r="F196" s="4" t="s">
        <v>1453</v>
      </c>
      <c r="G196" s="4"/>
      <c r="H196" s="4" t="s">
        <v>1454</v>
      </c>
      <c r="I196" s="5" t="s">
        <v>1455</v>
      </c>
      <c r="K196" t="str">
        <f t="shared" ref="K196:K258" si="6">H196</f>
        <v>Inseego Corp.</v>
      </c>
      <c r="L196" t="str">
        <f t="shared" ref="L196:L258" si="7">I196</f>
        <v>INSG</v>
      </c>
      <c r="M196" t="s">
        <v>6969</v>
      </c>
      <c r="N196" t="s">
        <v>6969</v>
      </c>
    </row>
    <row r="197" spans="1:14" ht="20.25" customHeight="1" x14ac:dyDescent="0.55000000000000004">
      <c r="A197" s="2" t="s">
        <v>1456</v>
      </c>
      <c r="B197" s="3" t="s">
        <v>1457</v>
      </c>
      <c r="C197" s="3" t="s">
        <v>1458</v>
      </c>
      <c r="D197" s="4" t="s">
        <v>1459</v>
      </c>
      <c r="E197" s="4" t="s">
        <v>1460</v>
      </c>
      <c r="F197" s="4" t="s">
        <v>1461</v>
      </c>
      <c r="G197" s="4"/>
      <c r="H197" s="4" t="s">
        <v>1454</v>
      </c>
      <c r="I197" s="5" t="s">
        <v>1455</v>
      </c>
      <c r="K197" t="str">
        <f t="shared" si="6"/>
        <v>Inseego Corp.</v>
      </c>
      <c r="L197" t="str">
        <f t="shared" si="7"/>
        <v>INSG</v>
      </c>
      <c r="M197" t="s">
        <v>6969</v>
      </c>
      <c r="N197" t="s">
        <v>6969</v>
      </c>
    </row>
    <row r="198" spans="1:14" ht="20.25" customHeight="1" x14ac:dyDescent="0.55000000000000004">
      <c r="A198" s="2" t="s">
        <v>1462</v>
      </c>
      <c r="B198" s="3" t="s">
        <v>1463</v>
      </c>
      <c r="C198" s="3" t="s">
        <v>1464</v>
      </c>
      <c r="D198" s="4" t="s">
        <v>1465</v>
      </c>
      <c r="E198" s="4" t="s">
        <v>1466</v>
      </c>
      <c r="F198" s="4" t="s">
        <v>1467</v>
      </c>
      <c r="G198" s="4"/>
      <c r="H198" s="4" t="s">
        <v>1468</v>
      </c>
      <c r="I198" s="5" t="s">
        <v>44</v>
      </c>
      <c r="K198" s="4" t="s">
        <v>13973</v>
      </c>
      <c r="L198" t="s">
        <v>6969</v>
      </c>
      <c r="M198" t="s">
        <v>6969</v>
      </c>
      <c r="N198" t="s">
        <v>6969</v>
      </c>
    </row>
    <row r="199" spans="1:14" ht="20.25" customHeight="1" x14ac:dyDescent="0.55000000000000004">
      <c r="A199" s="2" t="s">
        <v>1469</v>
      </c>
      <c r="B199" s="3" t="s">
        <v>1470</v>
      </c>
      <c r="C199" s="3" t="s">
        <v>1471</v>
      </c>
      <c r="D199" s="4" t="s">
        <v>1472</v>
      </c>
      <c r="E199" s="4" t="s">
        <v>1473</v>
      </c>
      <c r="F199" s="4" t="s">
        <v>1474</v>
      </c>
      <c r="G199" s="4"/>
      <c r="H199" s="4" t="s">
        <v>1475</v>
      </c>
      <c r="I199" s="5" t="s">
        <v>1476</v>
      </c>
      <c r="K199" t="str">
        <f t="shared" si="6"/>
        <v>Trulieve Cannabis Corp.</v>
      </c>
      <c r="L199" s="5" t="s">
        <v>1483</v>
      </c>
      <c r="M199" t="s">
        <v>6969</v>
      </c>
      <c r="N199" t="s">
        <v>6969</v>
      </c>
    </row>
    <row r="200" spans="1:14" ht="20.25" customHeight="1" x14ac:dyDescent="0.55000000000000004">
      <c r="A200" s="2" t="s">
        <v>1477</v>
      </c>
      <c r="B200" s="3" t="s">
        <v>1478</v>
      </c>
      <c r="C200" s="3" t="s">
        <v>1479</v>
      </c>
      <c r="D200" s="4" t="s">
        <v>1480</v>
      </c>
      <c r="E200" s="4" t="s">
        <v>1481</v>
      </c>
      <c r="F200" s="4" t="s">
        <v>1482</v>
      </c>
      <c r="G200" s="4"/>
      <c r="H200" s="4" t="s">
        <v>1475</v>
      </c>
      <c r="I200" s="5" t="s">
        <v>1483</v>
      </c>
      <c r="K200" t="str">
        <f t="shared" si="6"/>
        <v>Trulieve Cannabis Corp.</v>
      </c>
      <c r="L200" t="str">
        <f t="shared" si="7"/>
        <v>TCNNF</v>
      </c>
      <c r="M200" t="s">
        <v>6969</v>
      </c>
      <c r="N200" t="s">
        <v>6969</v>
      </c>
    </row>
    <row r="201" spans="1:14" ht="20.25" customHeight="1" x14ac:dyDescent="0.55000000000000004">
      <c r="A201" s="2" t="s">
        <v>1484</v>
      </c>
      <c r="B201" s="3" t="s">
        <v>1485</v>
      </c>
      <c r="C201" s="3" t="s">
        <v>1486</v>
      </c>
      <c r="D201" s="4" t="s">
        <v>1487</v>
      </c>
      <c r="E201" s="4" t="s">
        <v>1488</v>
      </c>
      <c r="F201" s="4" t="s">
        <v>1489</v>
      </c>
      <c r="G201" s="4"/>
      <c r="H201" s="4" t="s">
        <v>1490</v>
      </c>
      <c r="I201" s="5" t="s">
        <v>1491</v>
      </c>
      <c r="K201" t="str">
        <f t="shared" si="6"/>
        <v>LGI Homes, Inc.</v>
      </c>
      <c r="L201" t="str">
        <f t="shared" si="7"/>
        <v>LGIH</v>
      </c>
      <c r="M201" t="s">
        <v>6969</v>
      </c>
      <c r="N201" t="s">
        <v>6969</v>
      </c>
    </row>
    <row r="202" spans="1:14" ht="20.25" customHeight="1" x14ac:dyDescent="0.55000000000000004">
      <c r="A202" s="2" t="s">
        <v>1492</v>
      </c>
      <c r="B202" s="3" t="s">
        <v>1493</v>
      </c>
      <c r="C202" s="3" t="s">
        <v>1494</v>
      </c>
      <c r="D202" s="4" t="s">
        <v>1495</v>
      </c>
      <c r="E202" s="4" t="s">
        <v>1496</v>
      </c>
      <c r="F202" s="4" t="s">
        <v>1497</v>
      </c>
      <c r="G202" s="4"/>
      <c r="H202" s="4" t="s">
        <v>1498</v>
      </c>
      <c r="I202" s="5" t="s">
        <v>1499</v>
      </c>
      <c r="K202" s="4" t="s">
        <v>13974</v>
      </c>
      <c r="L202" t="s">
        <v>6969</v>
      </c>
      <c r="M202" t="s">
        <v>6969</v>
      </c>
      <c r="N202" t="s">
        <v>6969</v>
      </c>
    </row>
    <row r="203" spans="1:14" ht="20.25" customHeight="1" x14ac:dyDescent="0.55000000000000004">
      <c r="A203" s="2" t="s">
        <v>1500</v>
      </c>
      <c r="B203" s="3" t="s">
        <v>1501</v>
      </c>
      <c r="C203" s="3" t="s">
        <v>1502</v>
      </c>
      <c r="D203" s="4" t="s">
        <v>1503</v>
      </c>
      <c r="E203" s="4" t="s">
        <v>1504</v>
      </c>
      <c r="F203" s="4" t="s">
        <v>1505</v>
      </c>
      <c r="G203" s="4"/>
      <c r="H203" s="4" t="s">
        <v>1506</v>
      </c>
      <c r="I203" s="5" t="s">
        <v>1507</v>
      </c>
      <c r="K203" t="str">
        <f t="shared" si="6"/>
        <v>Lydall</v>
      </c>
      <c r="L203" t="str">
        <f t="shared" si="7"/>
        <v>LDL</v>
      </c>
      <c r="M203" t="s">
        <v>6969</v>
      </c>
      <c r="N203" t="s">
        <v>6969</v>
      </c>
    </row>
    <row r="204" spans="1:14" ht="20.25" customHeight="1" x14ac:dyDescent="0.55000000000000004">
      <c r="A204" s="2" t="s">
        <v>1508</v>
      </c>
      <c r="B204" s="3" t="s">
        <v>1509</v>
      </c>
      <c r="C204" s="3" t="s">
        <v>1510</v>
      </c>
      <c r="D204" s="4" t="s">
        <v>1511</v>
      </c>
      <c r="E204" s="4" t="s">
        <v>1512</v>
      </c>
      <c r="F204" s="4" t="s">
        <v>1513</v>
      </c>
      <c r="G204" s="4"/>
      <c r="H204" s="4" t="s">
        <v>1506</v>
      </c>
      <c r="I204" s="5" t="s">
        <v>1507</v>
      </c>
      <c r="K204" t="str">
        <f t="shared" si="6"/>
        <v>Lydall</v>
      </c>
      <c r="L204" t="str">
        <f t="shared" si="7"/>
        <v>LDL</v>
      </c>
      <c r="M204" t="s">
        <v>6969</v>
      </c>
      <c r="N204" t="s">
        <v>6969</v>
      </c>
    </row>
    <row r="205" spans="1:14" ht="20.25" customHeight="1" x14ac:dyDescent="0.55000000000000004">
      <c r="A205" s="2" t="s">
        <v>1514</v>
      </c>
      <c r="B205" s="3" t="s">
        <v>1515</v>
      </c>
      <c r="C205" s="3" t="s">
        <v>1516</v>
      </c>
      <c r="D205" s="4" t="s">
        <v>1517</v>
      </c>
      <c r="E205" s="4" t="s">
        <v>1518</v>
      </c>
      <c r="F205" s="4" t="s">
        <v>1519</v>
      </c>
      <c r="G205" s="4" t="s">
        <v>1520</v>
      </c>
      <c r="H205" s="4" t="s">
        <v>1521</v>
      </c>
      <c r="I205" s="5" t="s">
        <v>1520</v>
      </c>
      <c r="K205" t="str">
        <f t="shared" si="6"/>
        <v>Pfizer</v>
      </c>
      <c r="L205" t="str">
        <f t="shared" si="7"/>
        <v>PFE</v>
      </c>
      <c r="M205" t="s">
        <v>6969</v>
      </c>
      <c r="N205" t="s">
        <v>6969</v>
      </c>
    </row>
    <row r="206" spans="1:14" ht="20.25" customHeight="1" x14ac:dyDescent="0.55000000000000004">
      <c r="A206" s="2" t="s">
        <v>1522</v>
      </c>
      <c r="B206" s="3" t="s">
        <v>1523</v>
      </c>
      <c r="C206" s="3" t="s">
        <v>1524</v>
      </c>
      <c r="D206" s="4" t="s">
        <v>1525</v>
      </c>
      <c r="E206" s="4" t="s">
        <v>1526</v>
      </c>
      <c r="F206" s="4" t="s">
        <v>1527</v>
      </c>
      <c r="G206" s="4"/>
      <c r="H206" s="4" t="s">
        <v>1528</v>
      </c>
      <c r="I206" s="5" t="s">
        <v>1529</v>
      </c>
      <c r="K206" t="str">
        <f t="shared" si="6"/>
        <v>QuantumScape</v>
      </c>
      <c r="L206" t="str">
        <f t="shared" si="7"/>
        <v>QS</v>
      </c>
      <c r="M206" t="s">
        <v>6969</v>
      </c>
      <c r="N206" t="s">
        <v>6969</v>
      </c>
    </row>
    <row r="207" spans="1:14" ht="20.25" customHeight="1" x14ac:dyDescent="0.55000000000000004">
      <c r="A207" s="2" t="s">
        <v>1530</v>
      </c>
      <c r="B207" s="3" t="s">
        <v>1531</v>
      </c>
      <c r="C207" s="3" t="s">
        <v>1532</v>
      </c>
      <c r="D207" s="4" t="s">
        <v>1533</v>
      </c>
      <c r="E207" s="4" t="s">
        <v>1534</v>
      </c>
      <c r="F207" s="4" t="s">
        <v>1535</v>
      </c>
      <c r="G207" s="4"/>
      <c r="H207" s="4" t="s">
        <v>1528</v>
      </c>
      <c r="I207" s="5" t="s">
        <v>1529</v>
      </c>
      <c r="K207" t="str">
        <f t="shared" si="6"/>
        <v>QuantumScape</v>
      </c>
      <c r="L207" t="str">
        <f t="shared" si="7"/>
        <v>QS</v>
      </c>
      <c r="M207" t="s">
        <v>4785</v>
      </c>
      <c r="N207" t="s">
        <v>13975</v>
      </c>
    </row>
    <row r="208" spans="1:14" ht="20.25" customHeight="1" x14ac:dyDescent="0.55000000000000004">
      <c r="A208" s="2" t="s">
        <v>1536</v>
      </c>
      <c r="B208" s="3" t="s">
        <v>1537</v>
      </c>
      <c r="C208" s="3" t="s">
        <v>1538</v>
      </c>
      <c r="D208" s="4" t="s">
        <v>1539</v>
      </c>
      <c r="E208" s="4" t="s">
        <v>1540</v>
      </c>
      <c r="F208" s="4" t="s">
        <v>1541</v>
      </c>
      <c r="G208" s="4"/>
      <c r="H208" s="4" t="s">
        <v>1542</v>
      </c>
      <c r="I208" s="5" t="s">
        <v>1543</v>
      </c>
      <c r="K208" t="str">
        <f t="shared" si="6"/>
        <v>Veru</v>
      </c>
      <c r="L208" t="str">
        <f t="shared" si="7"/>
        <v>VERU</v>
      </c>
      <c r="M208" t="s">
        <v>6969</v>
      </c>
      <c r="N208" t="s">
        <v>6969</v>
      </c>
    </row>
    <row r="209" spans="1:14" ht="20.25" customHeight="1" x14ac:dyDescent="0.55000000000000004">
      <c r="A209" s="2" t="s">
        <v>1544</v>
      </c>
      <c r="B209" s="3" t="s">
        <v>1545</v>
      </c>
      <c r="C209" s="3" t="s">
        <v>1546</v>
      </c>
      <c r="D209" s="4" t="s">
        <v>1547</v>
      </c>
      <c r="E209" s="4" t="s">
        <v>1548</v>
      </c>
      <c r="F209" s="4" t="s">
        <v>1549</v>
      </c>
      <c r="G209" s="4"/>
      <c r="H209" s="4" t="s">
        <v>1550</v>
      </c>
      <c r="I209" s="5" t="s">
        <v>1551</v>
      </c>
      <c r="K209" t="str">
        <f t="shared" si="6"/>
        <v>Avantor</v>
      </c>
      <c r="L209" t="str">
        <f t="shared" si="7"/>
        <v>AVTR</v>
      </c>
      <c r="M209" t="s">
        <v>6969</v>
      </c>
      <c r="N209" t="s">
        <v>6969</v>
      </c>
    </row>
    <row r="210" spans="1:14" ht="20.25" customHeight="1" x14ac:dyDescent="0.55000000000000004">
      <c r="A210" s="2" t="s">
        <v>1552</v>
      </c>
      <c r="B210" s="3" t="s">
        <v>1553</v>
      </c>
      <c r="C210" s="3" t="s">
        <v>1554</v>
      </c>
      <c r="D210" s="4" t="s">
        <v>1555</v>
      </c>
      <c r="E210" s="4" t="s">
        <v>1556</v>
      </c>
      <c r="F210" s="4" t="s">
        <v>1557</v>
      </c>
      <c r="G210" s="4"/>
      <c r="H210" s="4" t="s">
        <v>1550</v>
      </c>
      <c r="I210" s="5" t="s">
        <v>1551</v>
      </c>
      <c r="K210" t="str">
        <f t="shared" si="6"/>
        <v>Avantor</v>
      </c>
      <c r="L210" t="str">
        <f t="shared" si="7"/>
        <v>AVTR</v>
      </c>
      <c r="M210" t="s">
        <v>6969</v>
      </c>
      <c r="N210" t="s">
        <v>6969</v>
      </c>
    </row>
    <row r="211" spans="1:14" ht="20.25" customHeight="1" x14ac:dyDescent="0.55000000000000004">
      <c r="A211" s="2" t="s">
        <v>1558</v>
      </c>
      <c r="B211" s="3" t="s">
        <v>1559</v>
      </c>
      <c r="C211" s="3" t="s">
        <v>1560</v>
      </c>
      <c r="D211" s="4" t="s">
        <v>1561</v>
      </c>
      <c r="E211" s="4" t="s">
        <v>1562</v>
      </c>
      <c r="F211" s="4" t="s">
        <v>1563</v>
      </c>
      <c r="G211" s="4" t="s">
        <v>1564</v>
      </c>
      <c r="H211" s="4" t="s">
        <v>1565</v>
      </c>
      <c r="I211" s="5" t="s">
        <v>1564</v>
      </c>
      <c r="K211" t="str">
        <f t="shared" si="6"/>
        <v>JetBlue</v>
      </c>
      <c r="L211" t="str">
        <f t="shared" si="7"/>
        <v>JBLU</v>
      </c>
      <c r="M211" t="s">
        <v>6969</v>
      </c>
      <c r="N211" t="s">
        <v>6969</v>
      </c>
    </row>
    <row r="212" spans="1:14" ht="20.25" customHeight="1" x14ac:dyDescent="0.55000000000000004">
      <c r="A212" s="2" t="s">
        <v>1566</v>
      </c>
      <c r="B212" s="3" t="s">
        <v>1567</v>
      </c>
      <c r="C212" s="3" t="s">
        <v>1568</v>
      </c>
      <c r="D212" s="4" t="s">
        <v>1569</v>
      </c>
      <c r="E212" s="4" t="s">
        <v>1570</v>
      </c>
      <c r="F212" s="4" t="s">
        <v>1571</v>
      </c>
      <c r="G212" s="4"/>
      <c r="H212" s="4" t="s">
        <v>1572</v>
      </c>
      <c r="I212" s="5" t="s">
        <v>1573</v>
      </c>
      <c r="K212" t="str">
        <f t="shared" si="6"/>
        <v>Lululemon Athletica</v>
      </c>
      <c r="L212" t="str">
        <f t="shared" si="7"/>
        <v>LULU</v>
      </c>
      <c r="M212" t="s">
        <v>6969</v>
      </c>
      <c r="N212" t="s">
        <v>6969</v>
      </c>
    </row>
    <row r="213" spans="1:14" ht="20.25" customHeight="1" x14ac:dyDescent="0.55000000000000004">
      <c r="A213" s="2" t="s">
        <v>1574</v>
      </c>
      <c r="B213" s="3" t="s">
        <v>1575</v>
      </c>
      <c r="C213" s="3" t="s">
        <v>1576</v>
      </c>
      <c r="D213" s="4" t="s">
        <v>1577</v>
      </c>
      <c r="E213" s="4" t="s">
        <v>1578</v>
      </c>
      <c r="F213" s="4" t="s">
        <v>1579</v>
      </c>
      <c r="G213" s="4"/>
      <c r="H213" s="4" t="s">
        <v>1580</v>
      </c>
      <c r="I213" s="5" t="s">
        <v>1573</v>
      </c>
      <c r="K213" t="str">
        <f t="shared" si="6"/>
        <v>Lululemon Athletica Inc.</v>
      </c>
      <c r="L213" t="str">
        <f t="shared" si="7"/>
        <v>LULU</v>
      </c>
      <c r="M213" t="s">
        <v>6969</v>
      </c>
      <c r="N213" t="s">
        <v>6969</v>
      </c>
    </row>
    <row r="214" spans="1:14" ht="20.25" customHeight="1" x14ac:dyDescent="0.55000000000000004">
      <c r="A214" s="2" t="s">
        <v>1581</v>
      </c>
      <c r="B214" s="3" t="s">
        <v>1582</v>
      </c>
      <c r="C214" s="3" t="s">
        <v>1583</v>
      </c>
      <c r="D214" s="4" t="s">
        <v>1584</v>
      </c>
      <c r="E214" s="4" t="s">
        <v>1585</v>
      </c>
      <c r="F214" s="4" t="s">
        <v>1586</v>
      </c>
      <c r="G214" s="4"/>
      <c r="H214" s="4" t="s">
        <v>1587</v>
      </c>
      <c r="I214" s="5" t="s">
        <v>1588</v>
      </c>
      <c r="K214" t="str">
        <f t="shared" si="6"/>
        <v>1) Zillow Group, Inc., 2) Palantir Technologies Inc.</v>
      </c>
      <c r="L214" t="str">
        <f t="shared" si="7"/>
        <v>1) ZG, 2) PLTR</v>
      </c>
      <c r="M214" t="s">
        <v>6969</v>
      </c>
      <c r="N214" t="s">
        <v>6969</v>
      </c>
    </row>
    <row r="215" spans="1:14" ht="20.25" customHeight="1" x14ac:dyDescent="0.55000000000000004">
      <c r="A215" s="2" t="s">
        <v>1589</v>
      </c>
      <c r="B215" s="8" t="s">
        <v>1590</v>
      </c>
      <c r="C215" s="8" t="s">
        <v>1591</v>
      </c>
      <c r="D215" s="4" t="s">
        <v>1592</v>
      </c>
      <c r="E215" s="4" t="s">
        <v>1593</v>
      </c>
      <c r="F215" s="4" t="s">
        <v>1594</v>
      </c>
      <c r="G215" s="4"/>
      <c r="H215" s="4" t="s">
        <v>345</v>
      </c>
      <c r="I215" s="5" t="s">
        <v>344</v>
      </c>
      <c r="K215" t="str">
        <f t="shared" si="6"/>
        <v>RingCentral, Inc.</v>
      </c>
      <c r="L215" t="str">
        <f t="shared" si="7"/>
        <v>RNG</v>
      </c>
      <c r="M215" t="s">
        <v>6969</v>
      </c>
      <c r="N215" t="s">
        <v>6969</v>
      </c>
    </row>
    <row r="216" spans="1:14" ht="20.25" customHeight="1" x14ac:dyDescent="0.55000000000000004">
      <c r="A216" s="2" t="s">
        <v>1595</v>
      </c>
      <c r="B216" s="3" t="s">
        <v>1596</v>
      </c>
      <c r="C216" s="3" t="s">
        <v>1597</v>
      </c>
      <c r="D216" s="4" t="s">
        <v>1598</v>
      </c>
      <c r="E216" s="4" t="s">
        <v>1599</v>
      </c>
      <c r="F216" s="4" t="s">
        <v>1600</v>
      </c>
      <c r="G216" s="4"/>
      <c r="H216" s="4" t="s">
        <v>345</v>
      </c>
      <c r="I216" s="5" t="s">
        <v>344</v>
      </c>
      <c r="K216" t="str">
        <f t="shared" si="6"/>
        <v>RingCentral, Inc.</v>
      </c>
      <c r="L216" t="str">
        <f t="shared" si="7"/>
        <v>RNG</v>
      </c>
      <c r="M216" t="s">
        <v>6969</v>
      </c>
      <c r="N216" t="s">
        <v>6969</v>
      </c>
    </row>
    <row r="217" spans="1:14" ht="20.25" customHeight="1" x14ac:dyDescent="0.55000000000000004">
      <c r="A217" s="2" t="s">
        <v>1601</v>
      </c>
      <c r="B217" s="3" t="s">
        <v>1602</v>
      </c>
      <c r="C217" s="3" t="s">
        <v>1603</v>
      </c>
      <c r="D217" s="4" t="s">
        <v>1604</v>
      </c>
      <c r="E217" s="4" t="s">
        <v>1605</v>
      </c>
      <c r="F217" s="4" t="s">
        <v>1606</v>
      </c>
      <c r="G217" s="4"/>
      <c r="H217" s="4" t="s">
        <v>1607</v>
      </c>
      <c r="I217" s="5" t="s">
        <v>1608</v>
      </c>
      <c r="K217" t="str">
        <f t="shared" si="6"/>
        <v>Slack Technologies, Inc.</v>
      </c>
      <c r="L217" t="s">
        <v>6969</v>
      </c>
      <c r="M217" t="s">
        <v>13976</v>
      </c>
      <c r="N217" t="s">
        <v>1030</v>
      </c>
    </row>
    <row r="218" spans="1:14" ht="20.25" customHeight="1" x14ac:dyDescent="0.55000000000000004">
      <c r="A218" s="2" t="s">
        <v>1609</v>
      </c>
      <c r="B218" s="3" t="s">
        <v>1610</v>
      </c>
      <c r="C218" s="3" t="s">
        <v>1611</v>
      </c>
      <c r="D218" s="4" t="s">
        <v>1612</v>
      </c>
      <c r="E218" s="4" t="s">
        <v>1613</v>
      </c>
      <c r="F218" s="4" t="s">
        <v>1614</v>
      </c>
      <c r="G218" s="4"/>
      <c r="H218" s="4" t="s">
        <v>1615</v>
      </c>
      <c r="I218" s="5" t="s">
        <v>1564</v>
      </c>
      <c r="K218" t="str">
        <f t="shared" si="6"/>
        <v>JetBlue Airways Corporation</v>
      </c>
      <c r="L218" t="str">
        <f t="shared" si="7"/>
        <v>JBLU</v>
      </c>
      <c r="M218" t="s">
        <v>1521</v>
      </c>
      <c r="N218" t="s">
        <v>1520</v>
      </c>
    </row>
    <row r="219" spans="1:14" ht="20.25" customHeight="1" x14ac:dyDescent="0.55000000000000004">
      <c r="A219" s="2" t="s">
        <v>1616</v>
      </c>
      <c r="B219" s="3" t="s">
        <v>1617</v>
      </c>
      <c r="C219" s="3" t="s">
        <v>1618</v>
      </c>
      <c r="D219" s="4" t="s">
        <v>1619</v>
      </c>
      <c r="E219" s="4" t="s">
        <v>1620</v>
      </c>
      <c r="F219" s="4" t="s">
        <v>1621</v>
      </c>
      <c r="G219" s="4" t="s">
        <v>1622</v>
      </c>
      <c r="H219" s="4" t="s">
        <v>1623</v>
      </c>
      <c r="I219" s="5" t="s">
        <v>1624</v>
      </c>
      <c r="K219" t="str">
        <f t="shared" si="6"/>
        <v>1) Aphria Inc., 2) Tilray, Inc.</v>
      </c>
      <c r="L219" t="str">
        <f t="shared" si="7"/>
        <v>1) APHA (Before the merger; now defunct), 2) TLRY (Tilray took over the ticker after merger)</v>
      </c>
      <c r="M219" t="s">
        <v>6969</v>
      </c>
      <c r="N219" t="s">
        <v>6969</v>
      </c>
    </row>
    <row r="220" spans="1:14" ht="20.25" customHeight="1" x14ac:dyDescent="0.55000000000000004">
      <c r="A220" s="2" t="s">
        <v>1625</v>
      </c>
      <c r="B220" s="3" t="s">
        <v>1626</v>
      </c>
      <c r="C220" s="3" t="s">
        <v>1627</v>
      </c>
      <c r="D220" s="4" t="s">
        <v>1628</v>
      </c>
      <c r="E220" s="4" t="s">
        <v>1629</v>
      </c>
      <c r="F220" s="4" t="s">
        <v>1630</v>
      </c>
      <c r="G220" s="4"/>
      <c r="H220" s="4" t="s">
        <v>1631</v>
      </c>
      <c r="I220" s="5" t="s">
        <v>1632</v>
      </c>
      <c r="K220" t="str">
        <f t="shared" si="6"/>
        <v>The Boeing Company</v>
      </c>
      <c r="L220" t="str">
        <f t="shared" si="7"/>
        <v>BA</v>
      </c>
      <c r="M220" t="s">
        <v>6969</v>
      </c>
      <c r="N220" t="s">
        <v>6969</v>
      </c>
    </row>
    <row r="221" spans="1:14" ht="20.25" customHeight="1" x14ac:dyDescent="0.55000000000000004">
      <c r="A221" s="2" t="s">
        <v>1633</v>
      </c>
      <c r="B221" s="3" t="s">
        <v>1634</v>
      </c>
      <c r="C221" s="3" t="s">
        <v>1635</v>
      </c>
      <c r="D221" s="4" t="s">
        <v>1636</v>
      </c>
      <c r="E221" s="4" t="s">
        <v>1637</v>
      </c>
      <c r="F221" s="4" t="s">
        <v>1638</v>
      </c>
      <c r="G221" s="4"/>
      <c r="H221" s="4" t="s">
        <v>1631</v>
      </c>
      <c r="I221" s="5" t="s">
        <v>1632</v>
      </c>
      <c r="K221" t="str">
        <f t="shared" si="6"/>
        <v>The Boeing Company</v>
      </c>
      <c r="L221" t="str">
        <f t="shared" si="7"/>
        <v>BA</v>
      </c>
      <c r="M221" t="s">
        <v>6969</v>
      </c>
      <c r="N221" t="s">
        <v>6969</v>
      </c>
    </row>
    <row r="222" spans="1:14" ht="20.25" customHeight="1" x14ac:dyDescent="0.55000000000000004">
      <c r="A222" s="2" t="s">
        <v>1639</v>
      </c>
      <c r="B222" s="3" t="s">
        <v>1640</v>
      </c>
      <c r="C222" s="3" t="s">
        <v>1641</v>
      </c>
      <c r="D222" s="4" t="s">
        <v>1642</v>
      </c>
      <c r="E222" s="4" t="s">
        <v>1643</v>
      </c>
      <c r="F222" s="4" t="s">
        <v>1644</v>
      </c>
      <c r="G222" s="4" t="s">
        <v>1645</v>
      </c>
      <c r="H222" s="4" t="s">
        <v>1646</v>
      </c>
      <c r="I222" s="5" t="s">
        <v>1645</v>
      </c>
      <c r="K222" t="str">
        <f t="shared" si="6"/>
        <v>Philip Morris International Inc.</v>
      </c>
      <c r="L222" t="str">
        <f t="shared" si="7"/>
        <v>PM</v>
      </c>
      <c r="M222" t="s">
        <v>6969</v>
      </c>
      <c r="N222" t="s">
        <v>6969</v>
      </c>
    </row>
    <row r="223" spans="1:14" ht="20.25" customHeight="1" x14ac:dyDescent="0.55000000000000004">
      <c r="A223" s="2" t="s">
        <v>1647</v>
      </c>
      <c r="B223" s="3" t="s">
        <v>1648</v>
      </c>
      <c r="C223" s="3" t="s">
        <v>1649</v>
      </c>
      <c r="D223" s="4" t="s">
        <v>1650</v>
      </c>
      <c r="E223" s="4" t="s">
        <v>1651</v>
      </c>
      <c r="F223" s="4" t="s">
        <v>1652</v>
      </c>
      <c r="G223" s="4"/>
      <c r="H223" s="4" t="s">
        <v>708</v>
      </c>
      <c r="I223" s="5" t="s">
        <v>1653</v>
      </c>
      <c r="K223" t="str">
        <f t="shared" si="6"/>
        <v>MP Materials</v>
      </c>
      <c r="L223" t="str">
        <f t="shared" si="7"/>
        <v>MP</v>
      </c>
      <c r="M223" t="s">
        <v>6969</v>
      </c>
      <c r="N223" t="s">
        <v>6969</v>
      </c>
    </row>
    <row r="224" spans="1:14" ht="20.25" customHeight="1" x14ac:dyDescent="0.55000000000000004">
      <c r="A224" s="2" t="s">
        <v>1654</v>
      </c>
      <c r="B224" s="3" t="s">
        <v>1655</v>
      </c>
      <c r="C224" s="3" t="s">
        <v>1656</v>
      </c>
      <c r="D224" s="4" t="s">
        <v>1657</v>
      </c>
      <c r="E224" s="4" t="s">
        <v>1658</v>
      </c>
      <c r="F224" s="4" t="s">
        <v>1659</v>
      </c>
      <c r="G224" s="4"/>
      <c r="H224" s="4" t="s">
        <v>1660</v>
      </c>
      <c r="I224" s="5" t="s">
        <v>1132</v>
      </c>
      <c r="K224" t="str">
        <f t="shared" si="6"/>
        <v>Okta</v>
      </c>
      <c r="L224" t="str">
        <f t="shared" si="7"/>
        <v>OKTA</v>
      </c>
      <c r="M224" t="s">
        <v>13977</v>
      </c>
      <c r="N224" t="s">
        <v>13978</v>
      </c>
    </row>
    <row r="225" spans="1:14" ht="20.25" customHeight="1" x14ac:dyDescent="0.55000000000000004">
      <c r="A225" s="2" t="s">
        <v>1661</v>
      </c>
      <c r="B225" s="3" t="s">
        <v>1662</v>
      </c>
      <c r="C225" s="3" t="s">
        <v>1663</v>
      </c>
      <c r="D225" s="4" t="s">
        <v>1664</v>
      </c>
      <c r="E225" s="4" t="s">
        <v>1665</v>
      </c>
      <c r="F225" s="4" t="s">
        <v>1666</v>
      </c>
      <c r="G225" s="4"/>
      <c r="H225" s="4" t="s">
        <v>1660</v>
      </c>
      <c r="I225" s="5" t="s">
        <v>1132</v>
      </c>
      <c r="K225" t="str">
        <f t="shared" si="6"/>
        <v>Okta</v>
      </c>
      <c r="L225" t="str">
        <f t="shared" si="7"/>
        <v>OKTA</v>
      </c>
      <c r="M225" t="s">
        <v>6969</v>
      </c>
      <c r="N225" t="s">
        <v>6969</v>
      </c>
    </row>
    <row r="226" spans="1:14" ht="20.25" customHeight="1" x14ac:dyDescent="0.55000000000000004">
      <c r="A226" s="2" t="s">
        <v>1667</v>
      </c>
      <c r="B226" s="3" t="s">
        <v>1668</v>
      </c>
      <c r="C226" s="3" t="s">
        <v>1669</v>
      </c>
      <c r="D226" s="4" t="s">
        <v>1670</v>
      </c>
      <c r="E226" s="4" t="s">
        <v>1671</v>
      </c>
      <c r="F226" s="4" t="s">
        <v>1672</v>
      </c>
      <c r="G226" s="4"/>
      <c r="H226" s="4" t="s">
        <v>1673</v>
      </c>
      <c r="I226" s="5" t="s">
        <v>1674</v>
      </c>
      <c r="K226" s="4" t="s">
        <v>2533</v>
      </c>
      <c r="L226" t="s">
        <v>2532</v>
      </c>
      <c r="M226" t="s">
        <v>13979</v>
      </c>
      <c r="N226" s="5" t="s">
        <v>13980</v>
      </c>
    </row>
    <row r="227" spans="1:14" ht="20.25" customHeight="1" x14ac:dyDescent="0.55000000000000004">
      <c r="A227" s="2" t="s">
        <v>1675</v>
      </c>
      <c r="B227" s="3" t="s">
        <v>1676</v>
      </c>
      <c r="C227" s="3" t="s">
        <v>1677</v>
      </c>
      <c r="D227" s="4" t="s">
        <v>1678</v>
      </c>
      <c r="E227" s="4" t="s">
        <v>1679</v>
      </c>
      <c r="F227" s="4" t="s">
        <v>1680</v>
      </c>
      <c r="G227" s="4"/>
      <c r="H227" s="4" t="s">
        <v>1681</v>
      </c>
      <c r="I227" s="5" t="s">
        <v>1682</v>
      </c>
      <c r="K227" t="str">
        <f t="shared" si="6"/>
        <v>23andMe</v>
      </c>
      <c r="L227" t="str">
        <f t="shared" si="7"/>
        <v>ME</v>
      </c>
      <c r="M227" t="s">
        <v>6969</v>
      </c>
      <c r="N227" t="s">
        <v>6969</v>
      </c>
    </row>
    <row r="228" spans="1:14" ht="20.25" customHeight="1" x14ac:dyDescent="0.55000000000000004">
      <c r="A228" s="2" t="s">
        <v>1683</v>
      </c>
      <c r="B228" s="3" t="s">
        <v>1684</v>
      </c>
      <c r="C228" s="3" t="s">
        <v>1685</v>
      </c>
      <c r="D228" s="4" t="s">
        <v>1686</v>
      </c>
      <c r="E228" s="4" t="s">
        <v>1687</v>
      </c>
      <c r="F228" s="4" t="s">
        <v>1688</v>
      </c>
      <c r="G228" s="4"/>
      <c r="H228" s="4" t="s">
        <v>1689</v>
      </c>
      <c r="I228" s="5" t="s">
        <v>1690</v>
      </c>
      <c r="K228" t="str">
        <f t="shared" si="6"/>
        <v>At Home</v>
      </c>
      <c r="L228" t="str">
        <f t="shared" si="7"/>
        <v>HOME</v>
      </c>
      <c r="M228" t="s">
        <v>6969</v>
      </c>
      <c r="N228" t="s">
        <v>6969</v>
      </c>
    </row>
    <row r="229" spans="1:14" ht="20.25" customHeight="1" x14ac:dyDescent="0.55000000000000004">
      <c r="A229" s="2" t="s">
        <v>1691</v>
      </c>
      <c r="B229" s="3" t="s">
        <v>1692</v>
      </c>
      <c r="C229" s="3" t="s">
        <v>1693</v>
      </c>
      <c r="D229" s="4" t="s">
        <v>1694</v>
      </c>
      <c r="E229" s="4" t="s">
        <v>1695</v>
      </c>
      <c r="F229" s="4" t="s">
        <v>1696</v>
      </c>
      <c r="G229" s="4"/>
      <c r="H229" s="4" t="s">
        <v>1689</v>
      </c>
      <c r="I229" s="5" t="s">
        <v>1690</v>
      </c>
      <c r="K229" t="str">
        <f t="shared" si="6"/>
        <v>At Home</v>
      </c>
      <c r="L229" t="str">
        <f t="shared" si="7"/>
        <v>HOME</v>
      </c>
      <c r="M229" t="s">
        <v>6969</v>
      </c>
      <c r="N229" t="s">
        <v>6969</v>
      </c>
    </row>
    <row r="230" spans="1:14" ht="20.25" customHeight="1" x14ac:dyDescent="0.55000000000000004">
      <c r="A230" s="2" t="s">
        <v>1697</v>
      </c>
      <c r="B230" s="3" t="s">
        <v>1698</v>
      </c>
      <c r="C230" s="3" t="s">
        <v>1699</v>
      </c>
      <c r="D230" s="4" t="s">
        <v>1700</v>
      </c>
      <c r="E230" s="4" t="s">
        <v>1701</v>
      </c>
      <c r="F230" s="4" t="s">
        <v>1702</v>
      </c>
      <c r="G230" s="4"/>
      <c r="H230" s="4" t="s">
        <v>1703</v>
      </c>
      <c r="I230" s="5" t="s">
        <v>1704</v>
      </c>
      <c r="K230" t="str">
        <f t="shared" si="6"/>
        <v>Bank of America</v>
      </c>
      <c r="L230" t="str">
        <f t="shared" si="7"/>
        <v>BAC</v>
      </c>
      <c r="M230" t="s">
        <v>6969</v>
      </c>
      <c r="N230" t="s">
        <v>6969</v>
      </c>
    </row>
    <row r="231" spans="1:14" ht="20.25" customHeight="1" x14ac:dyDescent="0.55000000000000004">
      <c r="A231" s="2" t="s">
        <v>1705</v>
      </c>
      <c r="B231" s="3" t="s">
        <v>1706</v>
      </c>
      <c r="C231" s="3" t="s">
        <v>1707</v>
      </c>
      <c r="D231" s="4" t="s">
        <v>1708</v>
      </c>
      <c r="E231" s="4" t="s">
        <v>1709</v>
      </c>
      <c r="F231" s="4" t="s">
        <v>1710</v>
      </c>
      <c r="G231" s="4"/>
      <c r="H231" s="4" t="s">
        <v>1711</v>
      </c>
      <c r="I231" s="5" t="s">
        <v>1712</v>
      </c>
      <c r="K231" t="str">
        <f t="shared" si="6"/>
        <v>Veeva Systems</v>
      </c>
      <c r="L231" t="str">
        <f t="shared" si="7"/>
        <v>VEEV</v>
      </c>
      <c r="M231" t="s">
        <v>6969</v>
      </c>
      <c r="N231" t="s">
        <v>6969</v>
      </c>
    </row>
    <row r="232" spans="1:14" ht="20.25" customHeight="1" x14ac:dyDescent="0.55000000000000004">
      <c r="A232" s="2" t="s">
        <v>1713</v>
      </c>
      <c r="B232" s="3" t="s">
        <v>1714</v>
      </c>
      <c r="C232" s="3" t="s">
        <v>1715</v>
      </c>
      <c r="D232" s="4" t="s">
        <v>1716</v>
      </c>
      <c r="E232" s="4" t="s">
        <v>1717</v>
      </c>
      <c r="F232" s="4" t="s">
        <v>1718</v>
      </c>
      <c r="G232" s="4"/>
      <c r="H232" s="4" t="s">
        <v>483</v>
      </c>
      <c r="I232" s="5" t="s">
        <v>482</v>
      </c>
      <c r="K232" t="str">
        <f t="shared" si="6"/>
        <v>GoodRx</v>
      </c>
      <c r="L232" t="str">
        <f t="shared" si="7"/>
        <v>GDRX</v>
      </c>
      <c r="M232" t="s">
        <v>6969</v>
      </c>
      <c r="N232" t="s">
        <v>6969</v>
      </c>
    </row>
    <row r="233" spans="1:14" ht="20.25" customHeight="1" x14ac:dyDescent="0.55000000000000004">
      <c r="A233" s="2" t="s">
        <v>1719</v>
      </c>
      <c r="B233" s="3" t="s">
        <v>1720</v>
      </c>
      <c r="C233" s="3" t="s">
        <v>1721</v>
      </c>
      <c r="D233" s="4" t="s">
        <v>1722</v>
      </c>
      <c r="E233" s="4" t="s">
        <v>1723</v>
      </c>
      <c r="F233" s="4" t="s">
        <v>1724</v>
      </c>
      <c r="G233" s="4"/>
      <c r="H233" s="4" t="s">
        <v>1725</v>
      </c>
      <c r="I233" s="5" t="s">
        <v>44</v>
      </c>
      <c r="K233" t="str">
        <f t="shared" si="6"/>
        <v>Panera Bread</v>
      </c>
      <c r="L233" t="s">
        <v>6969</v>
      </c>
      <c r="M233" t="s">
        <v>6969</v>
      </c>
      <c r="N233" t="s">
        <v>6969</v>
      </c>
    </row>
    <row r="234" spans="1:14" ht="20.25" customHeight="1" x14ac:dyDescent="0.55000000000000004">
      <c r="A234" s="2" t="s">
        <v>1726</v>
      </c>
      <c r="B234" s="3" t="s">
        <v>1727</v>
      </c>
      <c r="C234" s="3" t="s">
        <v>1728</v>
      </c>
      <c r="D234" s="4" t="s">
        <v>1729</v>
      </c>
      <c r="E234" s="4" t="s">
        <v>1717</v>
      </c>
      <c r="F234" s="4" t="s">
        <v>1730</v>
      </c>
      <c r="G234" s="4"/>
      <c r="H234" s="4" t="s">
        <v>483</v>
      </c>
      <c r="I234" s="5" t="s">
        <v>482</v>
      </c>
      <c r="K234" t="str">
        <f t="shared" si="6"/>
        <v>GoodRx</v>
      </c>
      <c r="L234" t="str">
        <f t="shared" si="7"/>
        <v>GDRX</v>
      </c>
      <c r="M234" t="s">
        <v>6969</v>
      </c>
      <c r="N234" t="s">
        <v>6969</v>
      </c>
    </row>
    <row r="235" spans="1:14" ht="20.25" customHeight="1" x14ac:dyDescent="0.55000000000000004">
      <c r="A235" s="2" t="s">
        <v>1731</v>
      </c>
      <c r="B235" s="3" t="s">
        <v>1732</v>
      </c>
      <c r="C235" s="3" t="s">
        <v>1733</v>
      </c>
      <c r="D235" s="4" t="s">
        <v>1734</v>
      </c>
      <c r="E235" s="4" t="s">
        <v>1735</v>
      </c>
      <c r="F235" s="4" t="s">
        <v>1736</v>
      </c>
      <c r="G235" s="4"/>
      <c r="H235" s="4" t="s">
        <v>1737</v>
      </c>
      <c r="I235" s="5" t="s">
        <v>1738</v>
      </c>
      <c r="K235" t="str">
        <f t="shared" si="6"/>
        <v>Skillz</v>
      </c>
      <c r="L235" t="str">
        <f t="shared" si="7"/>
        <v>SKLZ</v>
      </c>
      <c r="M235" t="s">
        <v>6969</v>
      </c>
      <c r="N235" t="s">
        <v>6969</v>
      </c>
    </row>
    <row r="236" spans="1:14" ht="20.25" customHeight="1" x14ac:dyDescent="0.55000000000000004">
      <c r="A236" s="2" t="s">
        <v>1739</v>
      </c>
      <c r="B236" s="3" t="s">
        <v>1740</v>
      </c>
      <c r="C236" s="3" t="s">
        <v>1741</v>
      </c>
      <c r="D236" s="4" t="s">
        <v>1742</v>
      </c>
      <c r="E236" s="4" t="s">
        <v>1743</v>
      </c>
      <c r="F236" s="4" t="s">
        <v>1744</v>
      </c>
      <c r="G236" s="4"/>
      <c r="H236" s="4" t="s">
        <v>1745</v>
      </c>
      <c r="I236" s="5" t="s">
        <v>1746</v>
      </c>
      <c r="K236" t="str">
        <f t="shared" si="6"/>
        <v>Cloudflare</v>
      </c>
      <c r="L236" t="str">
        <f t="shared" si="7"/>
        <v>NET</v>
      </c>
      <c r="M236" t="s">
        <v>6969</v>
      </c>
      <c r="N236" t="s">
        <v>6969</v>
      </c>
    </row>
    <row r="237" spans="1:14" ht="20.25" customHeight="1" x14ac:dyDescent="0.55000000000000004">
      <c r="A237" s="2" t="s">
        <v>1747</v>
      </c>
      <c r="B237" s="3" t="s">
        <v>1748</v>
      </c>
      <c r="C237" s="3" t="s">
        <v>1749</v>
      </c>
      <c r="D237" s="4" t="s">
        <v>1750</v>
      </c>
      <c r="E237" s="4" t="s">
        <v>1751</v>
      </c>
      <c r="F237" s="4" t="s">
        <v>1752</v>
      </c>
      <c r="G237" s="4"/>
      <c r="H237" s="4" t="s">
        <v>1745</v>
      </c>
      <c r="I237" s="5" t="s">
        <v>1746</v>
      </c>
      <c r="K237" t="str">
        <f t="shared" si="6"/>
        <v>Cloudflare</v>
      </c>
      <c r="L237" t="str">
        <f t="shared" si="7"/>
        <v>NET</v>
      </c>
      <c r="M237" t="s">
        <v>6969</v>
      </c>
      <c r="N237" t="s">
        <v>6969</v>
      </c>
    </row>
    <row r="238" spans="1:14" ht="20.25" customHeight="1" x14ac:dyDescent="0.55000000000000004">
      <c r="A238" s="2" t="s">
        <v>1753</v>
      </c>
      <c r="B238" s="3" t="s">
        <v>1754</v>
      </c>
      <c r="C238" s="3" t="s">
        <v>1755</v>
      </c>
      <c r="D238" s="4" t="s">
        <v>1756</v>
      </c>
      <c r="E238" s="4" t="s">
        <v>1757</v>
      </c>
      <c r="F238" s="4" t="s">
        <v>1758</v>
      </c>
      <c r="G238" s="4"/>
      <c r="H238" s="4" t="s">
        <v>1759</v>
      </c>
      <c r="I238" s="5" t="s">
        <v>1760</v>
      </c>
      <c r="K238" t="str">
        <f t="shared" si="6"/>
        <v>Fender</v>
      </c>
      <c r="L238" t="s">
        <v>6969</v>
      </c>
      <c r="M238" t="s">
        <v>6969</v>
      </c>
      <c r="N238" t="s">
        <v>6969</v>
      </c>
    </row>
    <row r="239" spans="1:14" ht="20.25" customHeight="1" x14ac:dyDescent="0.55000000000000004">
      <c r="A239" s="2" t="s">
        <v>1761</v>
      </c>
      <c r="B239" s="3" t="s">
        <v>1762</v>
      </c>
      <c r="C239" s="3" t="s">
        <v>1763</v>
      </c>
      <c r="D239" s="4" t="s">
        <v>1764</v>
      </c>
      <c r="E239" s="4" t="s">
        <v>1765</v>
      </c>
      <c r="F239" s="4" t="s">
        <v>1766</v>
      </c>
      <c r="G239" s="4"/>
      <c r="H239" s="4" t="s">
        <v>1767</v>
      </c>
      <c r="I239" s="5" t="s">
        <v>1768</v>
      </c>
      <c r="K239" t="str">
        <f t="shared" si="6"/>
        <v>Agco</v>
      </c>
      <c r="L239" t="str">
        <f t="shared" si="7"/>
        <v>AGCO</v>
      </c>
      <c r="M239" t="s">
        <v>6969</v>
      </c>
      <c r="N239" t="s">
        <v>6969</v>
      </c>
    </row>
    <row r="240" spans="1:14" ht="20.25" customHeight="1" x14ac:dyDescent="0.55000000000000004">
      <c r="A240" s="2" t="s">
        <v>1769</v>
      </c>
      <c r="B240" s="3" t="s">
        <v>1770</v>
      </c>
      <c r="C240" s="3" t="s">
        <v>1771</v>
      </c>
      <c r="D240" s="4" t="s">
        <v>1772</v>
      </c>
      <c r="E240" s="4" t="s">
        <v>1773</v>
      </c>
      <c r="F240" s="4" t="s">
        <v>1774</v>
      </c>
      <c r="G240" s="4"/>
      <c r="H240" s="4" t="s">
        <v>1767</v>
      </c>
      <c r="I240" s="5" t="s">
        <v>1768</v>
      </c>
      <c r="K240" t="str">
        <f t="shared" si="6"/>
        <v>Agco</v>
      </c>
      <c r="L240" t="str">
        <f t="shared" si="7"/>
        <v>AGCO</v>
      </c>
      <c r="M240" t="s">
        <v>6969</v>
      </c>
      <c r="N240" t="s">
        <v>6969</v>
      </c>
    </row>
    <row r="241" spans="1:14" ht="20.25" customHeight="1" x14ac:dyDescent="0.55000000000000004">
      <c r="A241" s="2" t="s">
        <v>1775</v>
      </c>
      <c r="B241" s="3" t="s">
        <v>1776</v>
      </c>
      <c r="C241" s="3" t="s">
        <v>1777</v>
      </c>
      <c r="D241" s="4" t="s">
        <v>1778</v>
      </c>
      <c r="E241" s="4" t="s">
        <v>1779</v>
      </c>
      <c r="F241" s="4" t="s">
        <v>1780</v>
      </c>
      <c r="G241" s="4"/>
      <c r="H241" s="4" t="s">
        <v>753</v>
      </c>
      <c r="I241" s="5" t="s">
        <v>1781</v>
      </c>
      <c r="K241" t="str">
        <f t="shared" si="6"/>
        <v>Robinhood</v>
      </c>
      <c r="L241" t="str">
        <f t="shared" si="7"/>
        <v>HOOD</v>
      </c>
      <c r="M241" t="s">
        <v>6969</v>
      </c>
      <c r="N241" t="s">
        <v>6969</v>
      </c>
    </row>
    <row r="242" spans="1:14" ht="20.25" customHeight="1" x14ac:dyDescent="0.55000000000000004">
      <c r="A242" s="2" t="s">
        <v>1782</v>
      </c>
      <c r="B242" s="3" t="s">
        <v>1783</v>
      </c>
      <c r="C242" s="3" t="s">
        <v>1784</v>
      </c>
      <c r="D242" s="4" t="s">
        <v>1785</v>
      </c>
      <c r="E242" s="4" t="s">
        <v>1786</v>
      </c>
      <c r="F242" s="4" t="s">
        <v>1787</v>
      </c>
      <c r="G242" s="4"/>
      <c r="H242" s="4" t="s">
        <v>753</v>
      </c>
      <c r="I242" s="5" t="s">
        <v>1781</v>
      </c>
      <c r="K242" t="str">
        <f t="shared" si="6"/>
        <v>Robinhood</v>
      </c>
      <c r="L242" t="str">
        <f t="shared" si="7"/>
        <v>HOOD</v>
      </c>
      <c r="M242" t="s">
        <v>6969</v>
      </c>
      <c r="N242" t="s">
        <v>6969</v>
      </c>
    </row>
    <row r="243" spans="1:14" ht="20.25" customHeight="1" x14ac:dyDescent="0.55000000000000004">
      <c r="A243" s="2" t="s">
        <v>1788</v>
      </c>
      <c r="B243" s="8" t="s">
        <v>1789</v>
      </c>
      <c r="C243" s="8" t="s">
        <v>1790</v>
      </c>
      <c r="D243" s="4" t="s">
        <v>1791</v>
      </c>
      <c r="E243" s="4" t="s">
        <v>1792</v>
      </c>
      <c r="F243" s="4" t="s">
        <v>1793</v>
      </c>
      <c r="G243" s="4"/>
      <c r="H243" s="4" t="s">
        <v>1794</v>
      </c>
      <c r="I243" s="5" t="s">
        <v>1795</v>
      </c>
      <c r="K243" t="str">
        <f t="shared" si="6"/>
        <v>Thor Industries</v>
      </c>
      <c r="L243" t="str">
        <f t="shared" si="7"/>
        <v>THO</v>
      </c>
      <c r="M243" t="s">
        <v>13981</v>
      </c>
      <c r="N243" t="s">
        <v>6969</v>
      </c>
    </row>
    <row r="244" spans="1:14" ht="20.25" customHeight="1" x14ac:dyDescent="0.55000000000000004">
      <c r="A244" s="2" t="s">
        <v>1796</v>
      </c>
      <c r="B244" s="3" t="s">
        <v>1797</v>
      </c>
      <c r="C244" s="3" t="s">
        <v>1798</v>
      </c>
      <c r="D244" s="4" t="s">
        <v>1799</v>
      </c>
      <c r="E244" s="4" t="s">
        <v>1800</v>
      </c>
      <c r="F244" s="4" t="s">
        <v>1801</v>
      </c>
      <c r="G244" s="4"/>
      <c r="H244" s="4" t="s">
        <v>1794</v>
      </c>
      <c r="I244" s="5" t="s">
        <v>1795</v>
      </c>
      <c r="K244" t="str">
        <f t="shared" si="6"/>
        <v>Thor Industries</v>
      </c>
      <c r="L244" t="str">
        <f t="shared" si="7"/>
        <v>THO</v>
      </c>
      <c r="M244" t="s">
        <v>6969</v>
      </c>
      <c r="N244" t="s">
        <v>6969</v>
      </c>
    </row>
    <row r="245" spans="1:14" ht="20.25" customHeight="1" x14ac:dyDescent="0.55000000000000004">
      <c r="A245" s="2" t="s">
        <v>1802</v>
      </c>
      <c r="B245" s="3" t="s">
        <v>1803</v>
      </c>
      <c r="C245" s="3" t="s">
        <v>1804</v>
      </c>
      <c r="D245" s="4" t="s">
        <v>1805</v>
      </c>
      <c r="E245" s="4" t="s">
        <v>1806</v>
      </c>
      <c r="F245" s="4" t="s">
        <v>1807</v>
      </c>
      <c r="G245" s="4"/>
      <c r="H245" s="4" t="s">
        <v>1808</v>
      </c>
      <c r="I245" s="5" t="s">
        <v>44</v>
      </c>
      <c r="K245" t="str">
        <f t="shared" si="6"/>
        <v>Ascend Performance Materials</v>
      </c>
      <c r="L245" t="s">
        <v>6969</v>
      </c>
      <c r="M245" t="s">
        <v>6969</v>
      </c>
      <c r="N245" t="s">
        <v>6969</v>
      </c>
    </row>
    <row r="246" spans="1:14" ht="20.25" customHeight="1" x14ac:dyDescent="0.55000000000000004">
      <c r="A246" s="2" t="s">
        <v>1809</v>
      </c>
      <c r="B246" s="3" t="s">
        <v>1810</v>
      </c>
      <c r="C246" s="3" t="s">
        <v>1811</v>
      </c>
      <c r="D246" s="4" t="s">
        <v>1812</v>
      </c>
      <c r="E246" s="4" t="s">
        <v>1813</v>
      </c>
      <c r="F246" s="4" t="s">
        <v>1814</v>
      </c>
      <c r="G246" s="4"/>
      <c r="H246" s="4" t="s">
        <v>1808</v>
      </c>
      <c r="I246" s="5" t="s">
        <v>44</v>
      </c>
      <c r="K246" t="str">
        <f t="shared" si="6"/>
        <v>Ascend Performance Materials</v>
      </c>
      <c r="L246" t="s">
        <v>6969</v>
      </c>
      <c r="M246" t="s">
        <v>6969</v>
      </c>
      <c r="N246" t="s">
        <v>6969</v>
      </c>
    </row>
    <row r="247" spans="1:14" ht="20.25" customHeight="1" x14ac:dyDescent="0.55000000000000004">
      <c r="A247" s="2" t="s">
        <v>1815</v>
      </c>
      <c r="B247" s="3" t="s">
        <v>1816</v>
      </c>
      <c r="C247" s="3" t="s">
        <v>1817</v>
      </c>
      <c r="D247" s="4" t="s">
        <v>1818</v>
      </c>
      <c r="E247" s="4" t="s">
        <v>1819</v>
      </c>
      <c r="F247" s="4" t="s">
        <v>1820</v>
      </c>
      <c r="G247" s="4" t="s">
        <v>1821</v>
      </c>
      <c r="H247" s="4" t="s">
        <v>1822</v>
      </c>
      <c r="I247" s="5" t="s">
        <v>1823</v>
      </c>
      <c r="K247" t="str">
        <f t="shared" si="6"/>
        <v>Sony Pictures</v>
      </c>
      <c r="L247" t="s">
        <v>6969</v>
      </c>
      <c r="M247" t="s">
        <v>6969</v>
      </c>
      <c r="N247" t="s">
        <v>6969</v>
      </c>
    </row>
    <row r="248" spans="1:14" ht="20.25" customHeight="1" x14ac:dyDescent="0.55000000000000004">
      <c r="A248" s="2" t="s">
        <v>1824</v>
      </c>
      <c r="B248" s="3" t="s">
        <v>1825</v>
      </c>
      <c r="C248" s="3" t="s">
        <v>1826</v>
      </c>
      <c r="D248" s="4" t="s">
        <v>1827</v>
      </c>
      <c r="E248" s="4" t="s">
        <v>1828</v>
      </c>
      <c r="F248" s="4" t="s">
        <v>1829</v>
      </c>
      <c r="G248" s="4"/>
      <c r="H248" s="4" t="s">
        <v>767</v>
      </c>
      <c r="I248" s="5" t="s">
        <v>768</v>
      </c>
      <c r="K248" t="str">
        <f t="shared" si="6"/>
        <v>The Container Store</v>
      </c>
      <c r="L248" t="str">
        <f t="shared" si="7"/>
        <v>TCS</v>
      </c>
      <c r="M248" t="s">
        <v>13982</v>
      </c>
      <c r="N248" t="s">
        <v>6969</v>
      </c>
    </row>
    <row r="249" spans="1:14" ht="20.25" customHeight="1" x14ac:dyDescent="0.55000000000000004">
      <c r="A249" s="2" t="s">
        <v>1830</v>
      </c>
      <c r="B249" s="3" t="s">
        <v>1831</v>
      </c>
      <c r="C249" s="3" t="s">
        <v>1832</v>
      </c>
      <c r="D249" s="4" t="s">
        <v>1833</v>
      </c>
      <c r="E249" s="4" t="s">
        <v>1834</v>
      </c>
      <c r="F249" s="4" t="s">
        <v>1835</v>
      </c>
      <c r="G249" s="4"/>
      <c r="H249" s="4" t="s">
        <v>767</v>
      </c>
      <c r="I249" s="5" t="s">
        <v>768</v>
      </c>
      <c r="K249" t="str">
        <f t="shared" si="6"/>
        <v>The Container Store</v>
      </c>
      <c r="L249" t="str">
        <f t="shared" si="7"/>
        <v>TCS</v>
      </c>
      <c r="M249" t="s">
        <v>6969</v>
      </c>
      <c r="N249" t="s">
        <v>6969</v>
      </c>
    </row>
    <row r="250" spans="1:14" ht="20.25" customHeight="1" x14ac:dyDescent="0.55000000000000004">
      <c r="A250" s="2" t="s">
        <v>1836</v>
      </c>
      <c r="B250" s="3" t="s">
        <v>1837</v>
      </c>
      <c r="C250" s="3" t="s">
        <v>1838</v>
      </c>
      <c r="D250" s="4" t="s">
        <v>1839</v>
      </c>
      <c r="E250" s="4" t="s">
        <v>1840</v>
      </c>
      <c r="F250" s="4" t="s">
        <v>1841</v>
      </c>
      <c r="G250" s="4"/>
      <c r="H250" s="4" t="s">
        <v>1842</v>
      </c>
      <c r="I250" s="5" t="s">
        <v>1843</v>
      </c>
      <c r="K250" t="str">
        <f t="shared" si="6"/>
        <v>Twilio</v>
      </c>
      <c r="L250" t="str">
        <f t="shared" si="7"/>
        <v>TWLO</v>
      </c>
      <c r="M250" t="s">
        <v>13983</v>
      </c>
      <c r="N250" t="s">
        <v>13984</v>
      </c>
    </row>
    <row r="251" spans="1:14" ht="20.25" customHeight="1" x14ac:dyDescent="0.55000000000000004">
      <c r="A251" s="2" t="s">
        <v>1844</v>
      </c>
      <c r="B251" s="3" t="s">
        <v>1845</v>
      </c>
      <c r="C251" s="3" t="s">
        <v>1846</v>
      </c>
      <c r="D251" s="4" t="s">
        <v>1847</v>
      </c>
      <c r="E251" s="4" t="s">
        <v>1848</v>
      </c>
      <c r="F251" s="4" t="s">
        <v>1849</v>
      </c>
      <c r="G251" s="4"/>
      <c r="H251" s="4" t="s">
        <v>1842</v>
      </c>
      <c r="I251" s="5" t="s">
        <v>1843</v>
      </c>
      <c r="K251" t="str">
        <f t="shared" si="6"/>
        <v>Twilio</v>
      </c>
      <c r="L251" t="str">
        <f t="shared" si="7"/>
        <v>TWLO</v>
      </c>
      <c r="M251" t="s">
        <v>6969</v>
      </c>
      <c r="N251" t="s">
        <v>6969</v>
      </c>
    </row>
    <row r="252" spans="1:14" ht="20.25" customHeight="1" x14ac:dyDescent="0.55000000000000004">
      <c r="A252" s="2" t="s">
        <v>1850</v>
      </c>
      <c r="B252" s="3" t="s">
        <v>1851</v>
      </c>
      <c r="C252" s="3" t="s">
        <v>1852</v>
      </c>
      <c r="D252" s="4" t="s">
        <v>1853</v>
      </c>
      <c r="E252" s="4" t="s">
        <v>1854</v>
      </c>
      <c r="F252" s="4" t="s">
        <v>1855</v>
      </c>
      <c r="G252" s="4" t="s">
        <v>1856</v>
      </c>
      <c r="H252" s="4" t="s">
        <v>1857</v>
      </c>
      <c r="I252" s="5" t="s">
        <v>1858</v>
      </c>
      <c r="K252" t="str">
        <f t="shared" si="6"/>
        <v>Century 21 Real Estate</v>
      </c>
      <c r="L252" t="s">
        <v>6969</v>
      </c>
      <c r="M252" t="s">
        <v>6969</v>
      </c>
      <c r="N252" t="s">
        <v>6969</v>
      </c>
    </row>
    <row r="253" spans="1:14" ht="20.25" customHeight="1" x14ac:dyDescent="0.55000000000000004">
      <c r="A253" s="2" t="s">
        <v>1859</v>
      </c>
      <c r="B253" s="3" t="s">
        <v>1860</v>
      </c>
      <c r="C253" s="3" t="s">
        <v>1861</v>
      </c>
      <c r="D253" s="4" t="s">
        <v>1862</v>
      </c>
      <c r="E253" s="4" t="s">
        <v>1863</v>
      </c>
      <c r="F253" s="4" t="s">
        <v>1864</v>
      </c>
      <c r="G253" s="4"/>
      <c r="H253" s="4" t="s">
        <v>1865</v>
      </c>
      <c r="I253" s="5" t="s">
        <v>1866</v>
      </c>
      <c r="K253" t="str">
        <f t="shared" si="6"/>
        <v>Microstrategy</v>
      </c>
      <c r="L253" t="str">
        <f t="shared" si="7"/>
        <v>MSTR</v>
      </c>
      <c r="M253" t="s">
        <v>13985</v>
      </c>
      <c r="N253" t="s">
        <v>13986</v>
      </c>
    </row>
    <row r="254" spans="1:14" ht="20.25" customHeight="1" x14ac:dyDescent="0.55000000000000004">
      <c r="A254" s="2" t="s">
        <v>1867</v>
      </c>
      <c r="B254" s="3" t="s">
        <v>1868</v>
      </c>
      <c r="C254" s="3" t="s">
        <v>1869</v>
      </c>
      <c r="D254" s="4" t="s">
        <v>1870</v>
      </c>
      <c r="E254" s="4" t="s">
        <v>1871</v>
      </c>
      <c r="F254" s="4" t="s">
        <v>1872</v>
      </c>
      <c r="G254" s="4" t="s">
        <v>1873</v>
      </c>
      <c r="H254" s="4" t="s">
        <v>1874</v>
      </c>
      <c r="I254" s="5" t="s">
        <v>1873</v>
      </c>
      <c r="K254" t="str">
        <f t="shared" si="6"/>
        <v>ANGI Home Services</v>
      </c>
      <c r="L254" t="str">
        <f t="shared" si="7"/>
        <v>ANGI</v>
      </c>
      <c r="M254" t="s">
        <v>6969</v>
      </c>
      <c r="N254" t="s">
        <v>6969</v>
      </c>
    </row>
    <row r="255" spans="1:14" ht="20.25" customHeight="1" x14ac:dyDescent="0.55000000000000004">
      <c r="A255" s="2" t="s">
        <v>1875</v>
      </c>
      <c r="B255" s="3" t="s">
        <v>1876</v>
      </c>
      <c r="C255" s="3" t="s">
        <v>1877</v>
      </c>
      <c r="D255" s="4" t="s">
        <v>1878</v>
      </c>
      <c r="E255" s="4" t="s">
        <v>1879</v>
      </c>
      <c r="F255" s="4" t="s">
        <v>1880</v>
      </c>
      <c r="G255" s="6" t="s">
        <v>1881</v>
      </c>
      <c r="H255" s="4" t="s">
        <v>1882</v>
      </c>
      <c r="I255" s="5" t="s">
        <v>1883</v>
      </c>
      <c r="K255" t="str">
        <f t="shared" si="6"/>
        <v>Galaxy Digital</v>
      </c>
      <c r="L255" t="s">
        <v>13987</v>
      </c>
      <c r="M255" t="s">
        <v>6969</v>
      </c>
      <c r="N255" t="s">
        <v>6969</v>
      </c>
    </row>
    <row r="256" spans="1:14" ht="20.25" customHeight="1" x14ac:dyDescent="0.55000000000000004">
      <c r="A256" s="2" t="s">
        <v>1884</v>
      </c>
      <c r="B256" s="3" t="s">
        <v>1885</v>
      </c>
      <c r="C256" s="3" t="s">
        <v>1886</v>
      </c>
      <c r="D256" s="4" t="s">
        <v>1887</v>
      </c>
      <c r="E256" s="4" t="s">
        <v>1888</v>
      </c>
      <c r="F256" s="4" t="s">
        <v>1889</v>
      </c>
      <c r="G256" s="4" t="s">
        <v>900</v>
      </c>
      <c r="H256" s="4" t="s">
        <v>1890</v>
      </c>
      <c r="I256" s="5" t="s">
        <v>900</v>
      </c>
      <c r="K256" t="str">
        <f t="shared" si="6"/>
        <v>Hawaiian Holdings, Inc. (Hawaiian Airlines is a subsidiary)</v>
      </c>
      <c r="L256" t="str">
        <f t="shared" si="7"/>
        <v>HA</v>
      </c>
      <c r="M256" t="s">
        <v>6969</v>
      </c>
      <c r="N256" t="s">
        <v>6969</v>
      </c>
    </row>
    <row r="257" spans="1:14" ht="20.25" customHeight="1" x14ac:dyDescent="0.55000000000000004">
      <c r="A257" s="2" t="s">
        <v>1891</v>
      </c>
      <c r="B257" s="3" t="s">
        <v>1892</v>
      </c>
      <c r="C257" s="3" t="s">
        <v>1893</v>
      </c>
      <c r="D257" s="4" t="s">
        <v>1894</v>
      </c>
      <c r="E257" s="4" t="s">
        <v>1895</v>
      </c>
      <c r="F257" s="4" t="s">
        <v>1896</v>
      </c>
      <c r="G257" s="4"/>
      <c r="H257" s="4" t="s">
        <v>1897</v>
      </c>
      <c r="I257" s="5" t="s">
        <v>1898</v>
      </c>
      <c r="K257" t="str">
        <f t="shared" si="6"/>
        <v>Marvell Technology Group</v>
      </c>
      <c r="L257" t="str">
        <f t="shared" si="7"/>
        <v>MRVL</v>
      </c>
      <c r="M257" t="s">
        <v>6969</v>
      </c>
      <c r="N257" t="s">
        <v>6969</v>
      </c>
    </row>
    <row r="258" spans="1:14" ht="20.25" customHeight="1" x14ac:dyDescent="0.55000000000000004">
      <c r="A258" s="2" t="s">
        <v>1899</v>
      </c>
      <c r="B258" s="3" t="s">
        <v>1900</v>
      </c>
      <c r="C258" s="3" t="s">
        <v>1901</v>
      </c>
      <c r="D258" s="4" t="s">
        <v>1902</v>
      </c>
      <c r="E258" s="4" t="s">
        <v>1895</v>
      </c>
      <c r="F258" s="4" t="s">
        <v>1903</v>
      </c>
      <c r="G258" s="4" t="s">
        <v>1898</v>
      </c>
      <c r="H258" s="4" t="s">
        <v>1897</v>
      </c>
      <c r="I258" s="5" t="s">
        <v>1898</v>
      </c>
      <c r="K258" t="str">
        <f t="shared" si="6"/>
        <v>Marvell Technology Group</v>
      </c>
      <c r="L258" t="str">
        <f t="shared" si="7"/>
        <v>MRVL</v>
      </c>
      <c r="M258" t="s">
        <v>6969</v>
      </c>
      <c r="N258" t="s">
        <v>6969</v>
      </c>
    </row>
    <row r="259" spans="1:14" ht="20.25" customHeight="1" x14ac:dyDescent="0.55000000000000004">
      <c r="A259" s="2" t="s">
        <v>1904</v>
      </c>
      <c r="B259" s="3" t="s">
        <v>1905</v>
      </c>
      <c r="C259" s="3" t="s">
        <v>1906</v>
      </c>
      <c r="D259" s="4" t="s">
        <v>1907</v>
      </c>
      <c r="E259" s="4" t="s">
        <v>1908</v>
      </c>
      <c r="F259" s="4" t="s">
        <v>1909</v>
      </c>
      <c r="G259" s="4"/>
      <c r="H259" s="4" t="s">
        <v>1910</v>
      </c>
      <c r="I259" s="5" t="s">
        <v>44</v>
      </c>
      <c r="K259" s="4" t="s">
        <v>13988</v>
      </c>
      <c r="L259" t="s">
        <v>13989</v>
      </c>
      <c r="M259" t="s">
        <v>6969</v>
      </c>
      <c r="N259" t="s">
        <v>6969</v>
      </c>
    </row>
    <row r="260" spans="1:14" ht="20.25" customHeight="1" x14ac:dyDescent="0.55000000000000004">
      <c r="A260" s="2" t="s">
        <v>1911</v>
      </c>
      <c r="B260" s="3" t="s">
        <v>1912</v>
      </c>
      <c r="C260" s="3" t="s">
        <v>1913</v>
      </c>
      <c r="D260" s="4" t="s">
        <v>1914</v>
      </c>
      <c r="E260" s="4" t="s">
        <v>1915</v>
      </c>
      <c r="F260" s="4" t="s">
        <v>1916</v>
      </c>
      <c r="G260" s="4"/>
      <c r="H260" s="4" t="s">
        <v>1917</v>
      </c>
      <c r="I260" s="5" t="s">
        <v>1918</v>
      </c>
      <c r="K260" t="str">
        <f t="shared" ref="K260:K322" si="8">H260</f>
        <v>Danimer Scientific</v>
      </c>
      <c r="L260" t="str">
        <f t="shared" ref="L260:L322" si="9">I260</f>
        <v>DNMR</v>
      </c>
      <c r="M260" t="s">
        <v>6969</v>
      </c>
      <c r="N260" t="s">
        <v>6969</v>
      </c>
    </row>
    <row r="261" spans="1:14" ht="20.25" customHeight="1" x14ac:dyDescent="0.55000000000000004">
      <c r="A261" s="2" t="s">
        <v>1919</v>
      </c>
      <c r="B261" s="3" t="s">
        <v>1920</v>
      </c>
      <c r="C261" s="3" t="s">
        <v>1921</v>
      </c>
      <c r="D261" s="4" t="s">
        <v>1922</v>
      </c>
      <c r="E261" s="4" t="s">
        <v>1923</v>
      </c>
      <c r="F261" s="4" t="s">
        <v>1924</v>
      </c>
      <c r="G261" s="4" t="s">
        <v>1925</v>
      </c>
      <c r="H261" s="4" t="s">
        <v>1926</v>
      </c>
      <c r="I261" s="5" t="s">
        <v>1927</v>
      </c>
      <c r="K261" t="str">
        <f t="shared" si="8"/>
        <v>1) Centene Corporation, 2) Magellan Health</v>
      </c>
      <c r="L261" t="str">
        <f t="shared" si="9"/>
        <v>1) CNC, 2) MGLN</v>
      </c>
      <c r="M261" t="s">
        <v>6969</v>
      </c>
      <c r="N261" t="s">
        <v>6969</v>
      </c>
    </row>
    <row r="262" spans="1:14" ht="20.25" customHeight="1" x14ac:dyDescent="0.55000000000000004">
      <c r="A262" s="2" t="s">
        <v>1928</v>
      </c>
      <c r="B262" s="3" t="s">
        <v>1929</v>
      </c>
      <c r="C262" s="3" t="s">
        <v>1930</v>
      </c>
      <c r="D262" s="4" t="s">
        <v>1931</v>
      </c>
      <c r="E262" s="4" t="s">
        <v>1932</v>
      </c>
      <c r="F262" s="4" t="s">
        <v>1933</v>
      </c>
      <c r="G262" s="4" t="s">
        <v>1934</v>
      </c>
      <c r="H262" s="4" t="s">
        <v>1109</v>
      </c>
      <c r="I262" s="5" t="s">
        <v>1935</v>
      </c>
      <c r="K262" t="str">
        <f t="shared" si="8"/>
        <v>Discovery, Inc.</v>
      </c>
      <c r="L262" t="s">
        <v>13990</v>
      </c>
      <c r="M262" t="s">
        <v>6969</v>
      </c>
      <c r="N262" t="s">
        <v>6969</v>
      </c>
    </row>
    <row r="263" spans="1:14" ht="20.25" customHeight="1" x14ac:dyDescent="0.55000000000000004">
      <c r="A263" s="2" t="s">
        <v>1936</v>
      </c>
      <c r="B263" s="8" t="s">
        <v>1937</v>
      </c>
      <c r="C263" s="8" t="s">
        <v>1938</v>
      </c>
      <c r="D263" s="4" t="s">
        <v>1939</v>
      </c>
      <c r="E263" s="4" t="s">
        <v>1940</v>
      </c>
      <c r="F263" s="4" t="s">
        <v>1941</v>
      </c>
      <c r="G263" s="4" t="s">
        <v>1184</v>
      </c>
      <c r="H263" s="4" t="s">
        <v>1183</v>
      </c>
      <c r="I263" s="5" t="s">
        <v>1184</v>
      </c>
      <c r="K263" t="str">
        <f t="shared" si="8"/>
        <v>DocuSign</v>
      </c>
      <c r="L263" t="str">
        <f t="shared" si="9"/>
        <v>DOCU</v>
      </c>
      <c r="M263" t="s">
        <v>6969</v>
      </c>
      <c r="N263" t="s">
        <v>6969</v>
      </c>
    </row>
    <row r="264" spans="1:14" ht="20.25" customHeight="1" x14ac:dyDescent="0.55000000000000004">
      <c r="A264" s="2" t="s">
        <v>1942</v>
      </c>
      <c r="B264" s="3" t="s">
        <v>1943</v>
      </c>
      <c r="C264" s="3" t="s">
        <v>1944</v>
      </c>
      <c r="D264" s="4" t="s">
        <v>1945</v>
      </c>
      <c r="E264" s="4" t="s">
        <v>1946</v>
      </c>
      <c r="F264" s="4" t="s">
        <v>1947</v>
      </c>
      <c r="G264" s="4"/>
      <c r="H264" s="4" t="s">
        <v>1948</v>
      </c>
      <c r="I264" s="5" t="s">
        <v>44</v>
      </c>
      <c r="K264" t="str">
        <f t="shared" si="8"/>
        <v>Little Caesar Enterprises</v>
      </c>
      <c r="L264" t="s">
        <v>6969</v>
      </c>
      <c r="M264" t="s">
        <v>6694</v>
      </c>
      <c r="N264" t="s">
        <v>6695</v>
      </c>
    </row>
    <row r="265" spans="1:14" ht="20.25" customHeight="1" x14ac:dyDescent="0.55000000000000004">
      <c r="A265" s="2" t="s">
        <v>1949</v>
      </c>
      <c r="B265" s="3" t="s">
        <v>1950</v>
      </c>
      <c r="C265" s="3" t="s">
        <v>1951</v>
      </c>
      <c r="D265" s="4" t="s">
        <v>1952</v>
      </c>
      <c r="E265" s="4" t="s">
        <v>1953</v>
      </c>
      <c r="F265" s="4" t="s">
        <v>1954</v>
      </c>
      <c r="G265" s="4"/>
      <c r="H265" s="4" t="s">
        <v>1955</v>
      </c>
      <c r="I265" s="5" t="s">
        <v>1956</v>
      </c>
      <c r="K265" t="str">
        <f t="shared" si="8"/>
        <v>Paychex</v>
      </c>
      <c r="L265" t="str">
        <f t="shared" si="9"/>
        <v>PAYX</v>
      </c>
      <c r="M265" t="s">
        <v>6969</v>
      </c>
      <c r="N265" t="s">
        <v>6969</v>
      </c>
    </row>
    <row r="266" spans="1:14" ht="20.25" customHeight="1" x14ac:dyDescent="0.55000000000000004">
      <c r="A266" s="2" t="s">
        <v>1957</v>
      </c>
      <c r="B266" s="3" t="s">
        <v>1958</v>
      </c>
      <c r="C266" s="3" t="s">
        <v>1959</v>
      </c>
      <c r="D266" s="4" t="s">
        <v>1960</v>
      </c>
      <c r="E266" s="4" t="s">
        <v>1961</v>
      </c>
      <c r="F266" s="4" t="s">
        <v>1962</v>
      </c>
      <c r="G266" s="4"/>
      <c r="H266" s="4" t="s">
        <v>1109</v>
      </c>
      <c r="I266" s="5" t="s">
        <v>1963</v>
      </c>
      <c r="K266" t="str">
        <f t="shared" si="8"/>
        <v>Discovery, Inc.</v>
      </c>
      <c r="L266" s="5" t="s">
        <v>13991</v>
      </c>
      <c r="M266" t="s">
        <v>6969</v>
      </c>
      <c r="N266" t="s">
        <v>6969</v>
      </c>
    </row>
    <row r="267" spans="1:14" ht="20.25" customHeight="1" x14ac:dyDescent="0.55000000000000004">
      <c r="A267" s="2" t="s">
        <v>1964</v>
      </c>
      <c r="B267" s="3" t="s">
        <v>1965</v>
      </c>
      <c r="C267" s="3" t="s">
        <v>1966</v>
      </c>
      <c r="D267" s="4" t="s">
        <v>1967</v>
      </c>
      <c r="E267" s="4" t="s">
        <v>1968</v>
      </c>
      <c r="F267" s="4" t="s">
        <v>1969</v>
      </c>
      <c r="G267" s="4"/>
      <c r="H267" s="4" t="s">
        <v>1970</v>
      </c>
      <c r="I267" s="5" t="s">
        <v>44</v>
      </c>
      <c r="K267" t="str">
        <f t="shared" si="8"/>
        <v>Color</v>
      </c>
      <c r="L267" t="s">
        <v>6969</v>
      </c>
      <c r="M267" t="s">
        <v>6969</v>
      </c>
      <c r="N267" t="s">
        <v>6969</v>
      </c>
    </row>
    <row r="268" spans="1:14" ht="20.25" customHeight="1" x14ac:dyDescent="0.55000000000000004">
      <c r="A268" s="2" t="s">
        <v>1971</v>
      </c>
      <c r="B268" s="3" t="s">
        <v>1972</v>
      </c>
      <c r="C268" s="3" t="s">
        <v>1973</v>
      </c>
      <c r="D268" s="4" t="s">
        <v>1974</v>
      </c>
      <c r="E268" s="4" t="s">
        <v>1975</v>
      </c>
      <c r="F268" s="4" t="s">
        <v>1976</v>
      </c>
      <c r="G268" s="4"/>
      <c r="H268" s="4" t="s">
        <v>1977</v>
      </c>
      <c r="I268" s="5" t="s">
        <v>1978</v>
      </c>
      <c r="K268" t="str">
        <f t="shared" si="8"/>
        <v>Planet Fitness</v>
      </c>
      <c r="L268" t="str">
        <f t="shared" si="9"/>
        <v>PLNT</v>
      </c>
      <c r="M268" t="s">
        <v>6969</v>
      </c>
      <c r="N268" t="s">
        <v>6969</v>
      </c>
    </row>
    <row r="269" spans="1:14" ht="20.25" customHeight="1" x14ac:dyDescent="0.55000000000000004">
      <c r="A269" s="2" t="s">
        <v>1979</v>
      </c>
      <c r="B269" s="3" t="s">
        <v>1980</v>
      </c>
      <c r="C269" s="3" t="s">
        <v>1981</v>
      </c>
      <c r="D269" s="4" t="s">
        <v>1982</v>
      </c>
      <c r="E269" s="4" t="s">
        <v>1983</v>
      </c>
      <c r="F269" s="4" t="s">
        <v>1984</v>
      </c>
      <c r="G269" s="4"/>
      <c r="H269" s="4" t="s">
        <v>1977</v>
      </c>
      <c r="I269" s="5" t="s">
        <v>1978</v>
      </c>
      <c r="K269" t="str">
        <f t="shared" si="8"/>
        <v>Planet Fitness</v>
      </c>
      <c r="L269" t="str">
        <f t="shared" si="9"/>
        <v>PLNT</v>
      </c>
      <c r="M269" t="s">
        <v>6969</v>
      </c>
      <c r="N269" t="s">
        <v>6969</v>
      </c>
    </row>
    <row r="270" spans="1:14" ht="20.25" customHeight="1" x14ac:dyDescent="0.55000000000000004">
      <c r="A270" s="2" t="s">
        <v>1985</v>
      </c>
      <c r="B270" s="3" t="s">
        <v>1986</v>
      </c>
      <c r="C270" s="3" t="s">
        <v>1987</v>
      </c>
      <c r="D270" s="4" t="s">
        <v>1988</v>
      </c>
      <c r="E270" s="4" t="s">
        <v>1989</v>
      </c>
      <c r="F270" s="4" t="s">
        <v>1990</v>
      </c>
      <c r="G270" s="4" t="s">
        <v>1141</v>
      </c>
      <c r="H270" s="4" t="s">
        <v>1140</v>
      </c>
      <c r="I270" s="5" t="s">
        <v>1141</v>
      </c>
      <c r="K270" t="str">
        <f t="shared" si="8"/>
        <v>Snowflake</v>
      </c>
      <c r="L270" t="str">
        <f t="shared" si="9"/>
        <v>SNOW</v>
      </c>
      <c r="M270" t="s">
        <v>6969</v>
      </c>
      <c r="N270" t="s">
        <v>6969</v>
      </c>
    </row>
    <row r="271" spans="1:14" ht="20.25" customHeight="1" x14ac:dyDescent="0.55000000000000004">
      <c r="A271" s="2" t="s">
        <v>1991</v>
      </c>
      <c r="B271" s="3" t="s">
        <v>1992</v>
      </c>
      <c r="C271" s="3" t="s">
        <v>1993</v>
      </c>
      <c r="D271" s="4" t="s">
        <v>1994</v>
      </c>
      <c r="E271" s="4" t="s">
        <v>1995</v>
      </c>
      <c r="F271" s="4" t="s">
        <v>1996</v>
      </c>
      <c r="G271" s="4" t="s">
        <v>1997</v>
      </c>
      <c r="H271" s="4" t="s">
        <v>1998</v>
      </c>
      <c r="I271" s="5" t="s">
        <v>1997</v>
      </c>
      <c r="K271" t="str">
        <f t="shared" si="8"/>
        <v>Datadog</v>
      </c>
      <c r="L271" t="str">
        <f t="shared" si="9"/>
        <v>DDOG</v>
      </c>
      <c r="M271" t="s">
        <v>6969</v>
      </c>
      <c r="N271" t="s">
        <v>6969</v>
      </c>
    </row>
    <row r="272" spans="1:14" ht="20.25" customHeight="1" x14ac:dyDescent="0.55000000000000004">
      <c r="A272" s="2" t="s">
        <v>1999</v>
      </c>
      <c r="B272" s="3" t="s">
        <v>2000</v>
      </c>
      <c r="C272" s="3" t="s">
        <v>2001</v>
      </c>
      <c r="D272" s="4" t="s">
        <v>2002</v>
      </c>
      <c r="E272" s="4" t="s">
        <v>2003</v>
      </c>
      <c r="F272" s="4" t="s">
        <v>2004</v>
      </c>
      <c r="G272" s="4"/>
      <c r="H272" s="4" t="s">
        <v>2005</v>
      </c>
      <c r="I272" s="5" t="s">
        <v>2006</v>
      </c>
      <c r="K272" t="str">
        <f t="shared" si="8"/>
        <v>Aurora Cannabis</v>
      </c>
      <c r="L272" t="str">
        <f t="shared" si="9"/>
        <v>ACB</v>
      </c>
      <c r="M272" t="s">
        <v>6969</v>
      </c>
      <c r="N272" t="s">
        <v>6969</v>
      </c>
    </row>
    <row r="273" spans="1:14" ht="20.25" customHeight="1" x14ac:dyDescent="0.55000000000000004">
      <c r="A273" s="2" t="s">
        <v>2007</v>
      </c>
      <c r="B273" s="3" t="s">
        <v>2008</v>
      </c>
      <c r="C273" s="3" t="s">
        <v>2009</v>
      </c>
      <c r="D273" s="4" t="s">
        <v>2010</v>
      </c>
      <c r="E273" s="4" t="s">
        <v>2011</v>
      </c>
      <c r="F273" s="4" t="s">
        <v>2012</v>
      </c>
      <c r="G273" s="4"/>
      <c r="H273" s="4" t="s">
        <v>2013</v>
      </c>
      <c r="I273" s="5" t="s">
        <v>2014</v>
      </c>
      <c r="K273" t="str">
        <f t="shared" si="8"/>
        <v>Bed Bath &amp; Beyond</v>
      </c>
      <c r="L273" t="str">
        <f t="shared" si="9"/>
        <v>BBBY</v>
      </c>
      <c r="M273" t="s">
        <v>6969</v>
      </c>
      <c r="N273" t="s">
        <v>6969</v>
      </c>
    </row>
    <row r="274" spans="1:14" ht="20.25" customHeight="1" x14ac:dyDescent="0.55000000000000004">
      <c r="A274" s="2" t="s">
        <v>2015</v>
      </c>
      <c r="B274" s="3" t="s">
        <v>2016</v>
      </c>
      <c r="C274" s="3" t="s">
        <v>2017</v>
      </c>
      <c r="D274" s="4" t="s">
        <v>2018</v>
      </c>
      <c r="E274" s="4" t="s">
        <v>2019</v>
      </c>
      <c r="F274" s="4" t="s">
        <v>2020</v>
      </c>
      <c r="G274" s="4"/>
      <c r="H274" s="4" t="s">
        <v>2013</v>
      </c>
      <c r="I274" s="5" t="s">
        <v>2014</v>
      </c>
      <c r="K274" t="str">
        <f t="shared" si="8"/>
        <v>Bed Bath &amp; Beyond</v>
      </c>
      <c r="L274" t="str">
        <f t="shared" si="9"/>
        <v>BBBY</v>
      </c>
      <c r="M274" t="s">
        <v>6969</v>
      </c>
      <c r="N274" t="s">
        <v>6969</v>
      </c>
    </row>
    <row r="275" spans="1:14" ht="20.25" customHeight="1" x14ac:dyDescent="0.55000000000000004">
      <c r="A275" s="2" t="s">
        <v>2021</v>
      </c>
      <c r="B275" s="3" t="s">
        <v>2022</v>
      </c>
      <c r="C275" s="3" t="s">
        <v>2023</v>
      </c>
      <c r="D275" s="4" t="s">
        <v>2024</v>
      </c>
      <c r="E275" s="4" t="s">
        <v>2025</v>
      </c>
      <c r="F275" s="4" t="s">
        <v>2026</v>
      </c>
      <c r="G275" s="4"/>
      <c r="H275" s="4" t="s">
        <v>2027</v>
      </c>
      <c r="I275" s="5" t="s">
        <v>2028</v>
      </c>
      <c r="K275" t="str">
        <f t="shared" si="8"/>
        <v>Constellation Brands</v>
      </c>
      <c r="L275" t="str">
        <f t="shared" si="9"/>
        <v>STZ</v>
      </c>
      <c r="M275" t="s">
        <v>6969</v>
      </c>
      <c r="N275" t="s">
        <v>6969</v>
      </c>
    </row>
    <row r="276" spans="1:14" ht="20.25" customHeight="1" x14ac:dyDescent="0.55000000000000004">
      <c r="A276" s="2" t="s">
        <v>2029</v>
      </c>
      <c r="B276" s="3" t="s">
        <v>2030</v>
      </c>
      <c r="C276" s="3" t="s">
        <v>2031</v>
      </c>
      <c r="D276" s="4" t="s">
        <v>2032</v>
      </c>
      <c r="E276" s="4" t="s">
        <v>2033</v>
      </c>
      <c r="F276" s="4" t="s">
        <v>2034</v>
      </c>
      <c r="G276" s="4"/>
      <c r="H276" s="4" t="s">
        <v>2027</v>
      </c>
      <c r="I276" s="5" t="s">
        <v>2028</v>
      </c>
      <c r="K276" t="str">
        <f t="shared" si="8"/>
        <v>Constellation Brands</v>
      </c>
      <c r="L276" t="str">
        <f t="shared" si="9"/>
        <v>STZ</v>
      </c>
      <c r="M276" t="s">
        <v>6969</v>
      </c>
      <c r="N276" t="s">
        <v>6969</v>
      </c>
    </row>
    <row r="277" spans="1:14" ht="20.25" customHeight="1" x14ac:dyDescent="0.55000000000000004">
      <c r="A277" s="2" t="s">
        <v>2035</v>
      </c>
      <c r="B277" s="3" t="s">
        <v>2036</v>
      </c>
      <c r="C277" s="3" t="s">
        <v>2037</v>
      </c>
      <c r="D277" s="4" t="s">
        <v>2038</v>
      </c>
      <c r="E277" s="4" t="s">
        <v>2039</v>
      </c>
      <c r="F277" s="4" t="s">
        <v>2040</v>
      </c>
      <c r="G277" s="4"/>
      <c r="H277" s="4" t="s">
        <v>2041</v>
      </c>
      <c r="I277" s="5" t="s">
        <v>2042</v>
      </c>
      <c r="K277" t="str">
        <f t="shared" si="8"/>
        <v>Plug Power</v>
      </c>
      <c r="L277" t="str">
        <f t="shared" si="9"/>
        <v>PLUG</v>
      </c>
      <c r="M277" t="s">
        <v>6969</v>
      </c>
      <c r="N277" t="s">
        <v>6969</v>
      </c>
    </row>
    <row r="278" spans="1:14" ht="20.25" customHeight="1" x14ac:dyDescent="0.55000000000000004">
      <c r="A278" s="2" t="s">
        <v>2043</v>
      </c>
      <c r="B278" s="3" t="s">
        <v>2044</v>
      </c>
      <c r="C278" s="3" t="s">
        <v>2045</v>
      </c>
      <c r="D278" s="4" t="s">
        <v>2046</v>
      </c>
      <c r="E278" s="4" t="s">
        <v>2047</v>
      </c>
      <c r="F278" s="4" t="s">
        <v>2048</v>
      </c>
      <c r="G278" s="4"/>
      <c r="H278" s="4" t="s">
        <v>2041</v>
      </c>
      <c r="I278" s="5" t="s">
        <v>2042</v>
      </c>
      <c r="K278" t="str">
        <f t="shared" si="8"/>
        <v>Plug Power</v>
      </c>
      <c r="L278" t="str">
        <f t="shared" si="9"/>
        <v>PLUG</v>
      </c>
      <c r="M278" t="s">
        <v>13992</v>
      </c>
      <c r="N278" t="s">
        <v>6969</v>
      </c>
    </row>
    <row r="279" spans="1:14" ht="20.25" customHeight="1" x14ac:dyDescent="0.55000000000000004">
      <c r="A279" s="2" t="s">
        <v>2049</v>
      </c>
      <c r="B279" s="3" t="s">
        <v>2050</v>
      </c>
      <c r="C279" s="3" t="s">
        <v>2051</v>
      </c>
      <c r="D279" s="4" t="s">
        <v>2052</v>
      </c>
      <c r="E279" s="4" t="s">
        <v>2053</v>
      </c>
      <c r="F279" s="4" t="s">
        <v>2054</v>
      </c>
      <c r="G279" s="4" t="s">
        <v>2055</v>
      </c>
      <c r="H279" s="4" t="s">
        <v>2056</v>
      </c>
      <c r="I279" s="5" t="s">
        <v>2055</v>
      </c>
      <c r="K279" t="str">
        <f t="shared" si="8"/>
        <v>C.H. Robinson</v>
      </c>
      <c r="L279" t="str">
        <f t="shared" si="9"/>
        <v>CHRW</v>
      </c>
      <c r="M279" t="s">
        <v>6969</v>
      </c>
      <c r="N279" t="s">
        <v>6969</v>
      </c>
    </row>
    <row r="280" spans="1:14" ht="20.25" customHeight="1" x14ac:dyDescent="0.55000000000000004">
      <c r="A280" s="2" t="s">
        <v>2057</v>
      </c>
      <c r="B280" s="3" t="s">
        <v>2058</v>
      </c>
      <c r="C280" s="3" t="s">
        <v>2059</v>
      </c>
      <c r="D280" s="4" t="s">
        <v>2060</v>
      </c>
      <c r="E280" s="4" t="s">
        <v>2061</v>
      </c>
      <c r="F280" s="4" t="s">
        <v>2062</v>
      </c>
      <c r="G280" s="4"/>
      <c r="H280" s="4" t="s">
        <v>2063</v>
      </c>
      <c r="I280" s="5" t="s">
        <v>1170</v>
      </c>
      <c r="K280" t="str">
        <f t="shared" si="8"/>
        <v>CrowdStrike</v>
      </c>
      <c r="L280" t="str">
        <f t="shared" si="9"/>
        <v>CRWD</v>
      </c>
      <c r="M280" t="s">
        <v>6969</v>
      </c>
      <c r="N280" t="s">
        <v>6969</v>
      </c>
    </row>
    <row r="281" spans="1:14" ht="20.25" customHeight="1" x14ac:dyDescent="0.55000000000000004">
      <c r="A281" s="2" t="s">
        <v>2064</v>
      </c>
      <c r="B281" s="3" t="s">
        <v>2065</v>
      </c>
      <c r="C281" s="3" t="s">
        <v>2066</v>
      </c>
      <c r="D281" s="4" t="s">
        <v>2067</v>
      </c>
      <c r="E281" s="4" t="s">
        <v>2068</v>
      </c>
      <c r="F281" s="4" t="s">
        <v>2069</v>
      </c>
      <c r="G281" s="4"/>
      <c r="H281" s="4" t="s">
        <v>2070</v>
      </c>
      <c r="I281" s="5" t="s">
        <v>2071</v>
      </c>
      <c r="K281" t="str">
        <f t="shared" si="8"/>
        <v>Micron Technology</v>
      </c>
      <c r="L281" t="str">
        <f t="shared" si="9"/>
        <v>MU</v>
      </c>
      <c r="M281" t="s">
        <v>6969</v>
      </c>
      <c r="N281" t="s">
        <v>6969</v>
      </c>
    </row>
    <row r="282" spans="1:14" ht="20.25" customHeight="1" x14ac:dyDescent="0.55000000000000004">
      <c r="A282" s="2" t="s">
        <v>2072</v>
      </c>
      <c r="B282" s="3" t="s">
        <v>2073</v>
      </c>
      <c r="C282" s="3" t="s">
        <v>2074</v>
      </c>
      <c r="D282" s="4" t="s">
        <v>2075</v>
      </c>
      <c r="E282" s="4" t="s">
        <v>2076</v>
      </c>
      <c r="F282" s="4" t="s">
        <v>2077</v>
      </c>
      <c r="G282" s="4"/>
      <c r="H282" s="4" t="s">
        <v>2070</v>
      </c>
      <c r="I282" s="5" t="s">
        <v>2071</v>
      </c>
      <c r="K282" t="str">
        <f t="shared" si="8"/>
        <v>Micron Technology</v>
      </c>
      <c r="L282" t="str">
        <f t="shared" si="9"/>
        <v>MU</v>
      </c>
      <c r="M282" t="s">
        <v>6969</v>
      </c>
      <c r="N282" t="s">
        <v>6969</v>
      </c>
    </row>
    <row r="283" spans="1:14" ht="20.25" customHeight="1" x14ac:dyDescent="0.55000000000000004">
      <c r="A283" s="2" t="s">
        <v>2078</v>
      </c>
      <c r="B283" s="3" t="s">
        <v>2079</v>
      </c>
      <c r="C283" s="3" t="s">
        <v>2080</v>
      </c>
      <c r="D283" s="4" t="s">
        <v>2081</v>
      </c>
      <c r="E283" s="4" t="s">
        <v>2082</v>
      </c>
      <c r="F283" s="4" t="s">
        <v>2083</v>
      </c>
      <c r="G283" s="4" t="s">
        <v>2084</v>
      </c>
      <c r="H283" s="4" t="s">
        <v>2085</v>
      </c>
      <c r="I283" s="5" t="s">
        <v>2084</v>
      </c>
      <c r="K283" t="str">
        <f t="shared" si="8"/>
        <v>SunPower</v>
      </c>
      <c r="L283" t="str">
        <f t="shared" si="9"/>
        <v>SPWR</v>
      </c>
      <c r="M283" t="s">
        <v>6969</v>
      </c>
      <c r="N283" t="s">
        <v>6969</v>
      </c>
    </row>
    <row r="284" spans="1:14" ht="20.25" customHeight="1" x14ac:dyDescent="0.55000000000000004">
      <c r="A284" s="2" t="s">
        <v>2086</v>
      </c>
      <c r="B284" s="3" t="s">
        <v>2087</v>
      </c>
      <c r="C284" s="3" t="s">
        <v>2088</v>
      </c>
      <c r="D284" s="4" t="s">
        <v>2089</v>
      </c>
      <c r="E284" s="4" t="s">
        <v>2090</v>
      </c>
      <c r="F284" s="4" t="s">
        <v>2091</v>
      </c>
      <c r="G284" s="4" t="s">
        <v>1520</v>
      </c>
      <c r="H284" s="4" t="s">
        <v>2092</v>
      </c>
      <c r="I284" s="5" t="s">
        <v>237</v>
      </c>
      <c r="K284" t="str">
        <f t="shared" si="8"/>
        <v>BioNTech</v>
      </c>
      <c r="L284" t="str">
        <f t="shared" si="9"/>
        <v>BNTX</v>
      </c>
      <c r="M284" t="s">
        <v>1521</v>
      </c>
      <c r="N284" t="s">
        <v>1520</v>
      </c>
    </row>
    <row r="285" spans="1:14" ht="20.25" customHeight="1" x14ac:dyDescent="0.55000000000000004">
      <c r="A285" s="2" t="s">
        <v>2093</v>
      </c>
      <c r="B285" s="3" t="s">
        <v>2094</v>
      </c>
      <c r="C285" s="3" t="s">
        <v>2095</v>
      </c>
      <c r="D285" s="4" t="s">
        <v>2096</v>
      </c>
      <c r="E285" s="4" t="s">
        <v>2097</v>
      </c>
      <c r="F285" s="4" t="s">
        <v>2098</v>
      </c>
      <c r="G285" s="4"/>
      <c r="H285" s="4" t="s">
        <v>2099</v>
      </c>
      <c r="I285" s="5" t="s">
        <v>2100</v>
      </c>
      <c r="K285" t="str">
        <f t="shared" si="8"/>
        <v>Emergent Biosolutions</v>
      </c>
      <c r="L285" t="str">
        <f t="shared" si="9"/>
        <v>EBS</v>
      </c>
      <c r="M285" t="s">
        <v>6969</v>
      </c>
      <c r="N285" t="s">
        <v>6969</v>
      </c>
    </row>
    <row r="286" spans="1:14" ht="20.25" customHeight="1" x14ac:dyDescent="0.55000000000000004">
      <c r="A286" s="2" t="s">
        <v>2101</v>
      </c>
      <c r="B286" s="3" t="s">
        <v>2102</v>
      </c>
      <c r="C286" s="3" t="s">
        <v>2103</v>
      </c>
      <c r="D286" s="4" t="s">
        <v>2104</v>
      </c>
      <c r="E286" s="4" t="s">
        <v>2105</v>
      </c>
      <c r="F286" s="4" t="s">
        <v>2106</v>
      </c>
      <c r="G286" s="4"/>
      <c r="H286" s="4" t="s">
        <v>2099</v>
      </c>
      <c r="I286" s="5" t="s">
        <v>2100</v>
      </c>
      <c r="K286" t="str">
        <f t="shared" si="8"/>
        <v>Emergent Biosolutions</v>
      </c>
      <c r="L286" t="str">
        <f t="shared" si="9"/>
        <v>EBS</v>
      </c>
      <c r="M286" t="s">
        <v>6969</v>
      </c>
      <c r="N286" t="s">
        <v>6969</v>
      </c>
    </row>
    <row r="287" spans="1:14" ht="20.25" customHeight="1" x14ac:dyDescent="0.55000000000000004">
      <c r="A287" s="2" t="s">
        <v>2107</v>
      </c>
      <c r="B287" s="3" t="s">
        <v>2108</v>
      </c>
      <c r="C287" s="3" t="s">
        <v>2109</v>
      </c>
      <c r="D287" s="4" t="s">
        <v>2110</v>
      </c>
      <c r="E287" s="4" t="s">
        <v>2111</v>
      </c>
      <c r="F287" s="4" t="s">
        <v>2112</v>
      </c>
      <c r="G287" s="4" t="s">
        <v>2113</v>
      </c>
      <c r="H287" s="4" t="s">
        <v>2114</v>
      </c>
      <c r="I287" s="5" t="s">
        <v>2113</v>
      </c>
      <c r="K287" t="str">
        <f t="shared" si="8"/>
        <v>Gilead Sciences</v>
      </c>
      <c r="L287" t="str">
        <f t="shared" si="9"/>
        <v>GILD</v>
      </c>
      <c r="M287" t="s">
        <v>6969</v>
      </c>
      <c r="N287" t="s">
        <v>6969</v>
      </c>
    </row>
    <row r="288" spans="1:14" ht="20.25" customHeight="1" x14ac:dyDescent="0.55000000000000004">
      <c r="A288" s="2" t="s">
        <v>2115</v>
      </c>
      <c r="B288" s="3" t="s">
        <v>2116</v>
      </c>
      <c r="C288" s="3" t="s">
        <v>2117</v>
      </c>
      <c r="D288" s="4" t="s">
        <v>2118</v>
      </c>
      <c r="E288" s="4" t="s">
        <v>2119</v>
      </c>
      <c r="F288" s="4" t="s">
        <v>2120</v>
      </c>
      <c r="G288" s="4"/>
      <c r="H288" s="4" t="s">
        <v>2121</v>
      </c>
      <c r="I288" s="5" t="s">
        <v>2122</v>
      </c>
      <c r="K288" t="str">
        <f t="shared" si="8"/>
        <v>Harman</v>
      </c>
      <c r="L288" t="str">
        <f t="shared" si="9"/>
        <v>Harman International Industries was acquired by Samsung Electronics and is now a subsidiary. It was previously listed on NYSE with the ticker HAR before the acquisition.)</v>
      </c>
      <c r="M288" t="s">
        <v>6969</v>
      </c>
      <c r="N288" t="s">
        <v>6969</v>
      </c>
    </row>
    <row r="289" spans="1:14" ht="20.25" customHeight="1" x14ac:dyDescent="0.55000000000000004">
      <c r="A289" s="2" t="s">
        <v>2123</v>
      </c>
      <c r="B289" s="3" t="s">
        <v>2124</v>
      </c>
      <c r="C289" s="3" t="s">
        <v>2125</v>
      </c>
      <c r="D289" s="4" t="s">
        <v>2126</v>
      </c>
      <c r="E289" s="4" t="s">
        <v>2127</v>
      </c>
      <c r="F289" s="4" t="s">
        <v>2128</v>
      </c>
      <c r="G289" s="4"/>
      <c r="H289" s="4" t="s">
        <v>2129</v>
      </c>
      <c r="I289" s="5" t="s">
        <v>44</v>
      </c>
      <c r="K289" t="str">
        <f t="shared" si="8"/>
        <v>Instacart</v>
      </c>
      <c r="L289" t="s">
        <v>6969</v>
      </c>
      <c r="M289" t="s">
        <v>6969</v>
      </c>
      <c r="N289" t="s">
        <v>6969</v>
      </c>
    </row>
    <row r="290" spans="1:14" ht="20.25" customHeight="1" x14ac:dyDescent="0.55000000000000004">
      <c r="A290" s="2" t="s">
        <v>2130</v>
      </c>
      <c r="B290" s="3" t="s">
        <v>2131</v>
      </c>
      <c r="C290" s="3" t="s">
        <v>2132</v>
      </c>
      <c r="D290" s="4" t="s">
        <v>2133</v>
      </c>
      <c r="E290" s="4" t="s">
        <v>2134</v>
      </c>
      <c r="F290" s="4" t="s">
        <v>2135</v>
      </c>
      <c r="G290" s="4"/>
      <c r="H290" s="4" t="s">
        <v>2136</v>
      </c>
      <c r="I290" s="5" t="s">
        <v>936</v>
      </c>
      <c r="K290" t="str">
        <f t="shared" si="8"/>
        <v>Medtronic</v>
      </c>
      <c r="L290" t="str">
        <f t="shared" si="9"/>
        <v>MDT</v>
      </c>
      <c r="M290" t="s">
        <v>6969</v>
      </c>
      <c r="N290" t="s">
        <v>6969</v>
      </c>
    </row>
    <row r="291" spans="1:14" ht="20.25" customHeight="1" x14ac:dyDescent="0.55000000000000004">
      <c r="A291" s="2" t="s">
        <v>2137</v>
      </c>
      <c r="B291" s="3" t="s">
        <v>2138</v>
      </c>
      <c r="C291" s="3" t="s">
        <v>2139</v>
      </c>
      <c r="D291" s="4" t="s">
        <v>2140</v>
      </c>
      <c r="E291" s="4" t="s">
        <v>2141</v>
      </c>
      <c r="F291" s="4" t="s">
        <v>2142</v>
      </c>
      <c r="G291" s="4"/>
      <c r="H291" s="4" t="s">
        <v>2136</v>
      </c>
      <c r="I291" s="5" t="s">
        <v>936</v>
      </c>
      <c r="K291" t="str">
        <f t="shared" si="8"/>
        <v>Medtronic</v>
      </c>
      <c r="L291" t="str">
        <f t="shared" si="9"/>
        <v>MDT</v>
      </c>
      <c r="M291" t="s">
        <v>6969</v>
      </c>
      <c r="N291" t="s">
        <v>6969</v>
      </c>
    </row>
    <row r="292" spans="1:14" ht="20.25" customHeight="1" x14ac:dyDescent="0.55000000000000004">
      <c r="A292" s="2" t="s">
        <v>2143</v>
      </c>
      <c r="B292" s="8" t="s">
        <v>2144</v>
      </c>
      <c r="C292" s="8" t="s">
        <v>2145</v>
      </c>
      <c r="D292" s="4" t="s">
        <v>2146</v>
      </c>
      <c r="E292" s="4" t="s">
        <v>2147</v>
      </c>
      <c r="F292" s="4" t="s">
        <v>2148</v>
      </c>
      <c r="G292" s="4"/>
      <c r="H292" s="4" t="s">
        <v>2149</v>
      </c>
      <c r="I292" s="5" t="s">
        <v>44</v>
      </c>
      <c r="K292" t="str">
        <f t="shared" si="8"/>
        <v>Lendio</v>
      </c>
      <c r="L292" t="s">
        <v>6969</v>
      </c>
      <c r="M292" t="s">
        <v>6969</v>
      </c>
      <c r="N292" t="s">
        <v>6969</v>
      </c>
    </row>
    <row r="293" spans="1:14" ht="20.25" customHeight="1" x14ac:dyDescent="0.55000000000000004">
      <c r="A293" s="2" t="s">
        <v>2150</v>
      </c>
      <c r="B293" s="3" t="s">
        <v>2151</v>
      </c>
      <c r="C293" s="3" t="s">
        <v>2152</v>
      </c>
      <c r="D293" s="4" t="s">
        <v>2153</v>
      </c>
      <c r="E293" s="4" t="s">
        <v>2154</v>
      </c>
      <c r="F293" s="4" t="s">
        <v>2155</v>
      </c>
      <c r="G293" s="4" t="s">
        <v>2156</v>
      </c>
      <c r="H293" s="4" t="s">
        <v>2157</v>
      </c>
      <c r="I293" s="5" t="s">
        <v>2156</v>
      </c>
      <c r="K293" t="str">
        <f t="shared" si="8"/>
        <v>LoveSac</v>
      </c>
      <c r="L293" t="str">
        <f t="shared" si="9"/>
        <v>LOVE</v>
      </c>
      <c r="M293" t="s">
        <v>6969</v>
      </c>
      <c r="N293" t="s">
        <v>6969</v>
      </c>
    </row>
    <row r="294" spans="1:14" ht="20.25" customHeight="1" x14ac:dyDescent="0.55000000000000004">
      <c r="A294" s="2" t="s">
        <v>2158</v>
      </c>
      <c r="B294" s="3" t="s">
        <v>2159</v>
      </c>
      <c r="C294" s="3" t="s">
        <v>2160</v>
      </c>
      <c r="D294" s="4" t="s">
        <v>2161</v>
      </c>
      <c r="E294" s="4" t="s">
        <v>2162</v>
      </c>
      <c r="F294" s="4" t="s">
        <v>2163</v>
      </c>
      <c r="G294" s="4"/>
      <c r="H294" s="4" t="s">
        <v>2164</v>
      </c>
      <c r="I294" s="5" t="s">
        <v>2165</v>
      </c>
      <c r="K294" t="str">
        <f t="shared" si="8"/>
        <v>Advanced Micro Devices</v>
      </c>
      <c r="L294" t="str">
        <f t="shared" si="9"/>
        <v>AMD</v>
      </c>
      <c r="M294" t="s">
        <v>6969</v>
      </c>
      <c r="N294" t="s">
        <v>6969</v>
      </c>
    </row>
    <row r="295" spans="1:14" ht="20.25" customHeight="1" x14ac:dyDescent="0.55000000000000004">
      <c r="A295" s="2" t="s">
        <v>2166</v>
      </c>
      <c r="B295" s="3" t="s">
        <v>2167</v>
      </c>
      <c r="C295" s="3" t="s">
        <v>2168</v>
      </c>
      <c r="D295" s="4" t="s">
        <v>2169</v>
      </c>
      <c r="E295" s="4" t="s">
        <v>2170</v>
      </c>
      <c r="F295" s="4" t="s">
        <v>2171</v>
      </c>
      <c r="G295" s="4"/>
      <c r="H295" s="4" t="s">
        <v>2172</v>
      </c>
      <c r="I295" s="5" t="s">
        <v>2173</v>
      </c>
      <c r="K295" t="str">
        <f t="shared" si="8"/>
        <v>Bristol Myers Squibb</v>
      </c>
      <c r="L295" t="str">
        <f t="shared" si="9"/>
        <v>BMY</v>
      </c>
      <c r="M295" t="s">
        <v>6969</v>
      </c>
      <c r="N295" t="s">
        <v>6969</v>
      </c>
    </row>
    <row r="296" spans="1:14" ht="20.25" customHeight="1" x14ac:dyDescent="0.55000000000000004">
      <c r="A296" s="2" t="s">
        <v>2174</v>
      </c>
      <c r="B296" s="3" t="s">
        <v>2175</v>
      </c>
      <c r="C296" s="3" t="s">
        <v>2176</v>
      </c>
      <c r="D296" s="4" t="s">
        <v>2177</v>
      </c>
      <c r="E296" s="4" t="s">
        <v>2178</v>
      </c>
      <c r="F296" s="4" t="s">
        <v>2179</v>
      </c>
      <c r="G296" s="4" t="s">
        <v>321</v>
      </c>
      <c r="H296" s="4" t="s">
        <v>322</v>
      </c>
      <c r="I296" s="5" t="s">
        <v>321</v>
      </c>
      <c r="K296" t="str">
        <f t="shared" si="8"/>
        <v>Eli Lilly and Company</v>
      </c>
      <c r="L296" t="str">
        <f t="shared" si="9"/>
        <v>LLY</v>
      </c>
      <c r="M296" t="s">
        <v>6969</v>
      </c>
      <c r="N296" t="s">
        <v>6969</v>
      </c>
    </row>
    <row r="297" spans="1:14" ht="20.25" customHeight="1" x14ac:dyDescent="0.55000000000000004">
      <c r="A297" s="2" t="s">
        <v>2180</v>
      </c>
      <c r="B297" s="3" t="s">
        <v>2181</v>
      </c>
      <c r="C297" s="3" t="s">
        <v>2182</v>
      </c>
      <c r="D297" s="4" t="s">
        <v>2183</v>
      </c>
      <c r="E297" s="4" t="s">
        <v>2184</v>
      </c>
      <c r="F297" s="4" t="s">
        <v>2185</v>
      </c>
      <c r="G297" s="4"/>
      <c r="H297" s="4" t="s">
        <v>2186</v>
      </c>
      <c r="I297" s="5" t="s">
        <v>2187</v>
      </c>
      <c r="K297" t="str">
        <f t="shared" si="8"/>
        <v>KAR Auction Services</v>
      </c>
      <c r="L297" t="str">
        <f t="shared" si="9"/>
        <v>KAR</v>
      </c>
      <c r="M297" t="s">
        <v>6969</v>
      </c>
      <c r="N297" t="s">
        <v>6969</v>
      </c>
    </row>
    <row r="298" spans="1:14" ht="20.25" customHeight="1" x14ac:dyDescent="0.55000000000000004">
      <c r="A298" s="2" t="s">
        <v>2188</v>
      </c>
      <c r="B298" s="3" t="s">
        <v>2189</v>
      </c>
      <c r="C298" s="3" t="s">
        <v>2190</v>
      </c>
      <c r="D298" s="4" t="s">
        <v>2191</v>
      </c>
      <c r="E298" s="4" t="s">
        <v>2192</v>
      </c>
      <c r="F298" s="4" t="s">
        <v>2193</v>
      </c>
      <c r="G298" s="4"/>
      <c r="H298" s="4" t="s">
        <v>2186</v>
      </c>
      <c r="I298" s="5" t="s">
        <v>2187</v>
      </c>
      <c r="K298" t="str">
        <f t="shared" si="8"/>
        <v>KAR Auction Services</v>
      </c>
      <c r="L298" t="str">
        <f t="shared" si="9"/>
        <v>KAR</v>
      </c>
      <c r="M298" t="s">
        <v>6969</v>
      </c>
      <c r="N298" t="s">
        <v>6969</v>
      </c>
    </row>
    <row r="299" spans="1:14" ht="20.25" customHeight="1" x14ac:dyDescent="0.55000000000000004">
      <c r="A299" s="2" t="s">
        <v>2194</v>
      </c>
      <c r="B299" s="3" t="s">
        <v>2195</v>
      </c>
      <c r="C299" s="3" t="s">
        <v>2196</v>
      </c>
      <c r="D299" s="4" t="s">
        <v>2197</v>
      </c>
      <c r="E299" s="4" t="s">
        <v>2198</v>
      </c>
      <c r="F299" s="4" t="s">
        <v>2199</v>
      </c>
      <c r="G299" s="4"/>
      <c r="H299" s="4" t="s">
        <v>2200</v>
      </c>
      <c r="I299" s="5" t="s">
        <v>2201</v>
      </c>
      <c r="K299" t="str">
        <f t="shared" si="8"/>
        <v>Laboratory Corporation of America Holdings (LabCorp)</v>
      </c>
      <c r="L299" t="str">
        <f t="shared" si="9"/>
        <v>LH</v>
      </c>
      <c r="M299" t="s">
        <v>6969</v>
      </c>
      <c r="N299" t="s">
        <v>6969</v>
      </c>
    </row>
    <row r="300" spans="1:14" ht="20.25" customHeight="1" x14ac:dyDescent="0.55000000000000004">
      <c r="A300" s="2" t="s">
        <v>2202</v>
      </c>
      <c r="B300" s="3" t="s">
        <v>2203</v>
      </c>
      <c r="C300" s="3" t="s">
        <v>2204</v>
      </c>
      <c r="D300" s="4" t="s">
        <v>2205</v>
      </c>
      <c r="E300" s="4" t="s">
        <v>2206</v>
      </c>
      <c r="F300" s="4" t="s">
        <v>2207</v>
      </c>
      <c r="G300" s="4" t="s">
        <v>2208</v>
      </c>
      <c r="H300" s="4" t="s">
        <v>2209</v>
      </c>
      <c r="I300" s="5" t="s">
        <v>2210</v>
      </c>
      <c r="K300" t="str">
        <f t="shared" si="8"/>
        <v>Novartis International AG</v>
      </c>
      <c r="L300" t="str">
        <f t="shared" si="9"/>
        <v>NVS</v>
      </c>
      <c r="M300" t="s">
        <v>6969</v>
      </c>
      <c r="N300" t="s">
        <v>6969</v>
      </c>
    </row>
    <row r="301" spans="1:14" ht="20.25" customHeight="1" x14ac:dyDescent="0.55000000000000004">
      <c r="A301" s="2" t="s">
        <v>2211</v>
      </c>
      <c r="B301" s="3" t="s">
        <v>2212</v>
      </c>
      <c r="C301" s="3" t="s">
        <v>2213</v>
      </c>
      <c r="D301" s="4" t="s">
        <v>2214</v>
      </c>
      <c r="E301" s="4" t="s">
        <v>2215</v>
      </c>
      <c r="F301" s="4" t="s">
        <v>2216</v>
      </c>
      <c r="G301" s="4"/>
      <c r="H301" s="4" t="s">
        <v>2217</v>
      </c>
      <c r="I301" s="5" t="s">
        <v>2218</v>
      </c>
      <c r="K301" t="str">
        <f t="shared" si="8"/>
        <v>General Motors</v>
      </c>
      <c r="L301" t="str">
        <f t="shared" si="9"/>
        <v>GM</v>
      </c>
      <c r="M301" t="s">
        <v>13993</v>
      </c>
      <c r="N301" t="s">
        <v>6969</v>
      </c>
    </row>
    <row r="302" spans="1:14" ht="20.25" customHeight="1" x14ac:dyDescent="0.55000000000000004">
      <c r="A302" s="2" t="s">
        <v>2219</v>
      </c>
      <c r="B302" s="3" t="s">
        <v>2220</v>
      </c>
      <c r="C302" s="3" t="s">
        <v>2221</v>
      </c>
      <c r="D302" s="4" t="s">
        <v>2222</v>
      </c>
      <c r="E302" s="4" t="s">
        <v>2223</v>
      </c>
      <c r="F302" s="4" t="s">
        <v>2224</v>
      </c>
      <c r="G302" s="4" t="s">
        <v>2165</v>
      </c>
      <c r="H302" s="4" t="s">
        <v>2164</v>
      </c>
      <c r="I302" s="5" t="s">
        <v>2165</v>
      </c>
      <c r="K302" t="str">
        <f t="shared" si="8"/>
        <v>Advanced Micro Devices</v>
      </c>
      <c r="L302" t="str">
        <f t="shared" si="9"/>
        <v>AMD</v>
      </c>
      <c r="M302" t="s">
        <v>6969</v>
      </c>
      <c r="N302" t="s">
        <v>6969</v>
      </c>
    </row>
    <row r="303" spans="1:14" ht="20.25" customHeight="1" x14ac:dyDescent="0.55000000000000004">
      <c r="A303" s="2" t="s">
        <v>2225</v>
      </c>
      <c r="B303" s="3" t="s">
        <v>2226</v>
      </c>
      <c r="C303" s="3" t="s">
        <v>2227</v>
      </c>
      <c r="D303" s="4" t="s">
        <v>2228</v>
      </c>
      <c r="E303" s="4" t="s">
        <v>2229</v>
      </c>
      <c r="F303" s="4" t="s">
        <v>2230</v>
      </c>
      <c r="G303" s="4"/>
      <c r="H303" s="4" t="s">
        <v>2231</v>
      </c>
      <c r="I303" s="5" t="s">
        <v>44</v>
      </c>
      <c r="K303" t="str">
        <f t="shared" si="8"/>
        <v>Centivax</v>
      </c>
      <c r="L303" t="str">
        <f t="shared" si="9"/>
        <v>private</v>
      </c>
      <c r="M303" t="s">
        <v>13994</v>
      </c>
      <c r="N303" t="s">
        <v>13995</v>
      </c>
    </row>
    <row r="304" spans="1:14" ht="20.25" customHeight="1" x14ac:dyDescent="0.55000000000000004">
      <c r="A304" s="2" t="s">
        <v>2232</v>
      </c>
      <c r="B304" s="3" t="s">
        <v>2233</v>
      </c>
      <c r="C304" s="3" t="s">
        <v>2234</v>
      </c>
      <c r="D304" s="4" t="s">
        <v>2235</v>
      </c>
      <c r="E304" s="4" t="s">
        <v>2236</v>
      </c>
      <c r="F304" s="4" t="s">
        <v>2237</v>
      </c>
      <c r="G304" s="4"/>
      <c r="H304" s="4" t="s">
        <v>2238</v>
      </c>
      <c r="I304" s="5" t="s">
        <v>2239</v>
      </c>
      <c r="K304" t="str">
        <f t="shared" si="8"/>
        <v>AbCellera Biologics</v>
      </c>
      <c r="L304" t="str">
        <f t="shared" si="9"/>
        <v>ABCL</v>
      </c>
      <c r="M304" s="4" t="s">
        <v>13996</v>
      </c>
      <c r="N304" s="5" t="s">
        <v>321</v>
      </c>
    </row>
    <row r="305" spans="1:14" ht="20.25" customHeight="1" x14ac:dyDescent="0.55000000000000004">
      <c r="A305" s="2" t="s">
        <v>2240</v>
      </c>
      <c r="B305" s="3" t="s">
        <v>2241</v>
      </c>
      <c r="C305" s="3" t="s">
        <v>2242</v>
      </c>
      <c r="D305" s="4" t="s">
        <v>2243</v>
      </c>
      <c r="E305" s="4" t="s">
        <v>2244</v>
      </c>
      <c r="F305" s="4" t="s">
        <v>2245</v>
      </c>
      <c r="G305" s="4"/>
      <c r="H305" s="4" t="s">
        <v>2246</v>
      </c>
      <c r="I305" s="5" t="s">
        <v>44</v>
      </c>
      <c r="K305" t="str">
        <f t="shared" si="8"/>
        <v>Dough</v>
      </c>
      <c r="L305" t="s">
        <v>6969</v>
      </c>
      <c r="M305" t="s">
        <v>13997</v>
      </c>
      <c r="N305" t="s">
        <v>13998</v>
      </c>
    </row>
    <row r="306" spans="1:14" ht="20.25" customHeight="1" x14ac:dyDescent="0.55000000000000004">
      <c r="A306" s="2" t="s">
        <v>2247</v>
      </c>
      <c r="B306" s="3" t="s">
        <v>2248</v>
      </c>
      <c r="C306" s="3" t="s">
        <v>2249</v>
      </c>
      <c r="D306" s="4" t="s">
        <v>2250</v>
      </c>
      <c r="E306" s="4" t="s">
        <v>2251</v>
      </c>
      <c r="F306" s="4" t="s">
        <v>2252</v>
      </c>
      <c r="G306" s="4"/>
      <c r="H306" s="4" t="s">
        <v>132</v>
      </c>
      <c r="I306" s="5" t="s">
        <v>131</v>
      </c>
      <c r="K306" t="str">
        <f t="shared" si="8"/>
        <v>Zoetis</v>
      </c>
      <c r="L306" t="str">
        <f t="shared" si="9"/>
        <v>ZTS</v>
      </c>
      <c r="M306" t="s">
        <v>6969</v>
      </c>
      <c r="N306" t="s">
        <v>6969</v>
      </c>
    </row>
    <row r="307" spans="1:14" ht="20.25" customHeight="1" x14ac:dyDescent="0.55000000000000004">
      <c r="A307" s="2" t="s">
        <v>2253</v>
      </c>
      <c r="B307" s="3" t="s">
        <v>2254</v>
      </c>
      <c r="C307" s="3" t="s">
        <v>2255</v>
      </c>
      <c r="D307" s="4" t="s">
        <v>2256</v>
      </c>
      <c r="E307" s="4" t="s">
        <v>2257</v>
      </c>
      <c r="F307" s="4" t="s">
        <v>2258</v>
      </c>
      <c r="G307" s="4"/>
      <c r="H307" s="4" t="s">
        <v>2259</v>
      </c>
      <c r="I307" s="5" t="s">
        <v>2260</v>
      </c>
      <c r="K307" t="str">
        <f t="shared" si="8"/>
        <v>Lion Electric</v>
      </c>
      <c r="L307" t="s">
        <v>13999</v>
      </c>
      <c r="M307" t="s">
        <v>8651</v>
      </c>
      <c r="N307" t="s">
        <v>745</v>
      </c>
    </row>
    <row r="308" spans="1:14" ht="20.25" customHeight="1" x14ac:dyDescent="0.55000000000000004">
      <c r="A308" s="2" t="s">
        <v>2261</v>
      </c>
      <c r="B308" s="3" t="s">
        <v>2262</v>
      </c>
      <c r="C308" s="3" t="s">
        <v>2263</v>
      </c>
      <c r="D308" s="4" t="s">
        <v>2264</v>
      </c>
      <c r="E308" s="4" t="s">
        <v>2265</v>
      </c>
      <c r="F308" s="4" t="s">
        <v>2266</v>
      </c>
      <c r="G308" s="4"/>
      <c r="H308" s="4" t="s">
        <v>2259</v>
      </c>
      <c r="I308" s="5" t="s">
        <v>2267</v>
      </c>
      <c r="K308" t="str">
        <f t="shared" si="8"/>
        <v>Lion Electric</v>
      </c>
      <c r="L308" t="s">
        <v>13999</v>
      </c>
      <c r="M308" t="s">
        <v>8651</v>
      </c>
      <c r="N308" t="s">
        <v>745</v>
      </c>
    </row>
    <row r="309" spans="1:14" ht="20.25" customHeight="1" x14ac:dyDescent="0.55000000000000004">
      <c r="A309" s="2" t="s">
        <v>2268</v>
      </c>
      <c r="B309" s="3" t="s">
        <v>2269</v>
      </c>
      <c r="C309" s="3" t="s">
        <v>2270</v>
      </c>
      <c r="D309" s="4" t="s">
        <v>2271</v>
      </c>
      <c r="E309" s="4" t="s">
        <v>2272</v>
      </c>
      <c r="F309" s="4" t="s">
        <v>2273</v>
      </c>
      <c r="G309" s="4"/>
      <c r="H309" s="4" t="s">
        <v>2274</v>
      </c>
      <c r="I309" s="5" t="s">
        <v>2275</v>
      </c>
      <c r="K309" t="str">
        <f t="shared" si="8"/>
        <v>TG Therapeutics</v>
      </c>
      <c r="L309" t="str">
        <f t="shared" si="9"/>
        <v>TGTX</v>
      </c>
      <c r="M309" t="s">
        <v>6969</v>
      </c>
      <c r="N309" t="s">
        <v>6969</v>
      </c>
    </row>
    <row r="310" spans="1:14" ht="20.25" customHeight="1" x14ac:dyDescent="0.55000000000000004">
      <c r="A310" s="2" t="s">
        <v>2276</v>
      </c>
      <c r="B310" s="3" t="s">
        <v>2277</v>
      </c>
      <c r="C310" s="3" t="s">
        <v>2278</v>
      </c>
      <c r="D310" s="4" t="s">
        <v>2279</v>
      </c>
      <c r="E310" s="4" t="s">
        <v>2280</v>
      </c>
      <c r="F310" s="4" t="s">
        <v>2281</v>
      </c>
      <c r="G310" s="4"/>
      <c r="H310" s="4" t="s">
        <v>2274</v>
      </c>
      <c r="I310" s="5" t="s">
        <v>2275</v>
      </c>
      <c r="K310" t="str">
        <f t="shared" si="8"/>
        <v>TG Therapeutics</v>
      </c>
      <c r="L310" t="str">
        <f t="shared" si="9"/>
        <v>TGTX</v>
      </c>
      <c r="M310" t="s">
        <v>6969</v>
      </c>
      <c r="N310" t="s">
        <v>6969</v>
      </c>
    </row>
    <row r="311" spans="1:14" ht="20.25" customHeight="1" x14ac:dyDescent="0.55000000000000004">
      <c r="A311" s="2" t="s">
        <v>2282</v>
      </c>
      <c r="B311" s="3" t="s">
        <v>2283</v>
      </c>
      <c r="C311" s="3" t="s">
        <v>2284</v>
      </c>
      <c r="D311" s="4" t="s">
        <v>2285</v>
      </c>
      <c r="E311" s="4" t="s">
        <v>2286</v>
      </c>
      <c r="F311" s="4" t="s">
        <v>2287</v>
      </c>
      <c r="G311" s="4"/>
      <c r="H311" s="4" t="s">
        <v>132</v>
      </c>
      <c r="I311" s="5" t="s">
        <v>131</v>
      </c>
      <c r="K311" t="str">
        <f t="shared" si="8"/>
        <v>Zoetis</v>
      </c>
      <c r="L311" t="str">
        <f t="shared" si="9"/>
        <v>ZTS</v>
      </c>
      <c r="M311" t="s">
        <v>6969</v>
      </c>
      <c r="N311" t="s">
        <v>6969</v>
      </c>
    </row>
    <row r="312" spans="1:14" ht="20.25" customHeight="1" x14ac:dyDescent="0.55000000000000004">
      <c r="A312" s="2" t="s">
        <v>2288</v>
      </c>
      <c r="B312" s="3" t="s">
        <v>2289</v>
      </c>
      <c r="C312" s="3" t="s">
        <v>2290</v>
      </c>
      <c r="D312" s="4" t="s">
        <v>2291</v>
      </c>
      <c r="E312" s="4" t="s">
        <v>2292</v>
      </c>
      <c r="F312" s="4" t="s">
        <v>2293</v>
      </c>
      <c r="G312" s="4"/>
      <c r="H312" s="4" t="s">
        <v>2294</v>
      </c>
      <c r="I312" s="5" t="s">
        <v>2295</v>
      </c>
      <c r="K312" t="str">
        <f t="shared" si="8"/>
        <v>Aphria</v>
      </c>
      <c r="L312" t="s">
        <v>6969</v>
      </c>
      <c r="M312" t="s">
        <v>6969</v>
      </c>
      <c r="N312" t="s">
        <v>6969</v>
      </c>
    </row>
    <row r="313" spans="1:14" ht="20.25" customHeight="1" x14ac:dyDescent="0.55000000000000004">
      <c r="A313" s="2" t="s">
        <v>2296</v>
      </c>
      <c r="B313" s="3" t="s">
        <v>2297</v>
      </c>
      <c r="C313" s="3" t="s">
        <v>2298</v>
      </c>
      <c r="D313" s="4" t="s">
        <v>2299</v>
      </c>
      <c r="E313" s="4" t="s">
        <v>2300</v>
      </c>
      <c r="F313" s="4" t="s">
        <v>2301</v>
      </c>
      <c r="G313" s="4"/>
      <c r="H313" s="4" t="s">
        <v>2302</v>
      </c>
      <c r="I313" s="5" t="s">
        <v>2303</v>
      </c>
      <c r="K313" t="str">
        <f t="shared" si="8"/>
        <v>BlackRock</v>
      </c>
      <c r="L313" t="str">
        <f t="shared" si="9"/>
        <v>BLK</v>
      </c>
      <c r="M313" t="s">
        <v>6969</v>
      </c>
      <c r="N313" t="s">
        <v>6969</v>
      </c>
    </row>
    <row r="314" spans="1:14" ht="20.25" customHeight="1" x14ac:dyDescent="0.55000000000000004">
      <c r="A314" s="2" t="s">
        <v>2304</v>
      </c>
      <c r="B314" s="3" t="s">
        <v>2305</v>
      </c>
      <c r="C314" s="3" t="s">
        <v>2306</v>
      </c>
      <c r="D314" s="4" t="s">
        <v>2307</v>
      </c>
      <c r="E314" s="4" t="s">
        <v>2308</v>
      </c>
      <c r="F314" s="4" t="s">
        <v>2309</v>
      </c>
      <c r="G314" s="4" t="s">
        <v>2303</v>
      </c>
      <c r="H314" s="4" t="s">
        <v>2302</v>
      </c>
      <c r="I314" s="5" t="s">
        <v>2303</v>
      </c>
      <c r="K314" t="str">
        <f t="shared" si="8"/>
        <v>BlackRock</v>
      </c>
      <c r="L314" t="str">
        <f t="shared" si="9"/>
        <v>BLK</v>
      </c>
      <c r="M314" t="s">
        <v>6969</v>
      </c>
      <c r="N314" t="s">
        <v>6969</v>
      </c>
    </row>
    <row r="315" spans="1:14" ht="20.25" customHeight="1" x14ac:dyDescent="0.55000000000000004">
      <c r="A315" s="2" t="s">
        <v>2310</v>
      </c>
      <c r="B315" s="3" t="s">
        <v>2311</v>
      </c>
      <c r="C315" s="3" t="s">
        <v>2312</v>
      </c>
      <c r="D315" s="4" t="s">
        <v>2313</v>
      </c>
      <c r="E315" s="4" t="s">
        <v>2314</v>
      </c>
      <c r="F315" s="4" t="s">
        <v>2315</v>
      </c>
      <c r="G315" s="4"/>
      <c r="H315" s="4" t="s">
        <v>2316</v>
      </c>
      <c r="I315" s="5" t="s">
        <v>557</v>
      </c>
      <c r="K315" t="str">
        <f t="shared" si="8"/>
        <v>Cisco Systems</v>
      </c>
      <c r="L315" t="str">
        <f t="shared" si="9"/>
        <v>CSCO</v>
      </c>
      <c r="M315" t="s">
        <v>14000</v>
      </c>
      <c r="N315" t="s">
        <v>14001</v>
      </c>
    </row>
    <row r="316" spans="1:14" ht="20.25" customHeight="1" x14ac:dyDescent="0.55000000000000004">
      <c r="A316" s="2" t="s">
        <v>2317</v>
      </c>
      <c r="B316" s="3" t="s">
        <v>2318</v>
      </c>
      <c r="C316" s="3" t="s">
        <v>2319</v>
      </c>
      <c r="D316" s="4" t="s">
        <v>2320</v>
      </c>
      <c r="E316" s="4" t="s">
        <v>2321</v>
      </c>
      <c r="F316" s="4" t="s">
        <v>2322</v>
      </c>
      <c r="G316" s="4"/>
      <c r="H316" s="4" t="s">
        <v>2316</v>
      </c>
      <c r="I316" s="5" t="s">
        <v>557</v>
      </c>
      <c r="K316" t="str">
        <f t="shared" si="8"/>
        <v>Cisco Systems</v>
      </c>
      <c r="L316" t="str">
        <f t="shared" si="9"/>
        <v>CSCO</v>
      </c>
      <c r="M316" t="s">
        <v>14000</v>
      </c>
      <c r="N316" t="s">
        <v>14001</v>
      </c>
    </row>
    <row r="317" spans="1:14" ht="20.25" customHeight="1" x14ac:dyDescent="0.55000000000000004">
      <c r="A317" s="2" t="s">
        <v>2323</v>
      </c>
      <c r="B317" s="3" t="s">
        <v>2324</v>
      </c>
      <c r="C317" s="3" t="s">
        <v>2325</v>
      </c>
      <c r="D317" s="4" t="s">
        <v>2326</v>
      </c>
      <c r="E317" s="4" t="s">
        <v>2327</v>
      </c>
      <c r="F317" s="4" t="s">
        <v>2328</v>
      </c>
      <c r="G317" s="4"/>
      <c r="H317" s="4" t="s">
        <v>2329</v>
      </c>
      <c r="I317" s="5" t="s">
        <v>44</v>
      </c>
      <c r="K317" t="str">
        <f t="shared" si="8"/>
        <v>Coinshares</v>
      </c>
      <c r="L317" t="str">
        <f t="shared" si="9"/>
        <v>private</v>
      </c>
      <c r="M317" t="s">
        <v>6969</v>
      </c>
      <c r="N317" t="s">
        <v>6969</v>
      </c>
    </row>
    <row r="318" spans="1:14" ht="20.25" customHeight="1" x14ac:dyDescent="0.55000000000000004">
      <c r="A318" s="2" t="s">
        <v>2330</v>
      </c>
      <c r="B318" s="3" t="s">
        <v>2331</v>
      </c>
      <c r="C318" s="3" t="s">
        <v>2332</v>
      </c>
      <c r="D318" s="4" t="s">
        <v>2333</v>
      </c>
      <c r="E318" s="4" t="s">
        <v>2334</v>
      </c>
      <c r="F318" s="4" t="s">
        <v>2335</v>
      </c>
      <c r="G318" s="4"/>
      <c r="H318" s="4" t="s">
        <v>2336</v>
      </c>
      <c r="I318" s="5" t="s">
        <v>2337</v>
      </c>
      <c r="K318" t="str">
        <f t="shared" si="8"/>
        <v>Honeywell</v>
      </c>
      <c r="L318" t="str">
        <f t="shared" si="9"/>
        <v>HON</v>
      </c>
      <c r="M318" t="s">
        <v>6969</v>
      </c>
      <c r="N318" t="s">
        <v>6969</v>
      </c>
    </row>
    <row r="319" spans="1:14" ht="20.25" customHeight="1" x14ac:dyDescent="0.55000000000000004">
      <c r="A319" s="2" t="s">
        <v>2338</v>
      </c>
      <c r="B319" s="3" t="s">
        <v>2339</v>
      </c>
      <c r="C319" s="3" t="s">
        <v>2340</v>
      </c>
      <c r="D319" s="4" t="s">
        <v>2341</v>
      </c>
      <c r="E319" s="4" t="s">
        <v>2342</v>
      </c>
      <c r="F319" s="4" t="s">
        <v>2343</v>
      </c>
      <c r="G319" s="4"/>
      <c r="H319" s="4" t="s">
        <v>2336</v>
      </c>
      <c r="I319" s="5" t="s">
        <v>2337</v>
      </c>
      <c r="K319" t="str">
        <f t="shared" si="8"/>
        <v>Honeywell</v>
      </c>
      <c r="L319" t="str">
        <f t="shared" si="9"/>
        <v>HON</v>
      </c>
      <c r="M319" t="s">
        <v>6969</v>
      </c>
      <c r="N319" t="s">
        <v>6969</v>
      </c>
    </row>
    <row r="320" spans="1:14" ht="20.25" customHeight="1" x14ac:dyDescent="0.55000000000000004">
      <c r="A320" s="2" t="s">
        <v>2344</v>
      </c>
      <c r="B320" s="3" t="s">
        <v>2345</v>
      </c>
      <c r="C320" s="3" t="s">
        <v>2346</v>
      </c>
      <c r="D320" s="4" t="s">
        <v>2347</v>
      </c>
      <c r="E320" s="4" t="s">
        <v>2348</v>
      </c>
      <c r="F320" s="4" t="s">
        <v>2349</v>
      </c>
      <c r="G320" s="4" t="s">
        <v>2350</v>
      </c>
      <c r="H320" s="4" t="s">
        <v>2351</v>
      </c>
      <c r="I320" s="5" t="s">
        <v>2352</v>
      </c>
      <c r="K320" t="str">
        <f t="shared" si="8"/>
        <v>Logitech</v>
      </c>
      <c r="L320" t="str">
        <f t="shared" si="9"/>
        <v>LOGI</v>
      </c>
      <c r="M320" t="s">
        <v>6969</v>
      </c>
      <c r="N320" t="s">
        <v>6969</v>
      </c>
    </row>
    <row r="321" spans="1:14" ht="20.25" customHeight="1" x14ac:dyDescent="0.55000000000000004">
      <c r="A321" s="2" t="s">
        <v>2353</v>
      </c>
      <c r="B321" s="3" t="s">
        <v>2354</v>
      </c>
      <c r="C321" s="3" t="s">
        <v>2355</v>
      </c>
      <c r="D321" s="4" t="s">
        <v>2356</v>
      </c>
      <c r="E321" s="4" t="s">
        <v>2357</v>
      </c>
      <c r="F321" s="4" t="s">
        <v>2358</v>
      </c>
      <c r="G321" s="4"/>
      <c r="H321" s="4" t="s">
        <v>2359</v>
      </c>
      <c r="I321" s="5" t="s">
        <v>2360</v>
      </c>
      <c r="K321" t="str">
        <f t="shared" si="8"/>
        <v>Poshmark</v>
      </c>
      <c r="L321" t="str">
        <f t="shared" si="9"/>
        <v>POSH</v>
      </c>
      <c r="M321" t="s">
        <v>6969</v>
      </c>
      <c r="N321" t="s">
        <v>6969</v>
      </c>
    </row>
    <row r="322" spans="1:14" ht="20.25" customHeight="1" x14ac:dyDescent="0.55000000000000004">
      <c r="A322" s="2" t="s">
        <v>2361</v>
      </c>
      <c r="B322" s="3" t="s">
        <v>2362</v>
      </c>
      <c r="C322" s="3" t="s">
        <v>2363</v>
      </c>
      <c r="D322" s="4" t="s">
        <v>2364</v>
      </c>
      <c r="E322" s="4" t="s">
        <v>2365</v>
      </c>
      <c r="F322" s="4" t="s">
        <v>2366</v>
      </c>
      <c r="G322" s="4"/>
      <c r="H322" s="4" t="s">
        <v>2367</v>
      </c>
      <c r="I322" s="5" t="s">
        <v>2368</v>
      </c>
      <c r="K322" t="str">
        <f t="shared" si="8"/>
        <v>Signet Jewelers</v>
      </c>
      <c r="L322" t="str">
        <f t="shared" si="9"/>
        <v>SIG</v>
      </c>
      <c r="M322" t="s">
        <v>6969</v>
      </c>
      <c r="N322" t="s">
        <v>6969</v>
      </c>
    </row>
    <row r="323" spans="1:14" ht="20.25" customHeight="1" x14ac:dyDescent="0.55000000000000004">
      <c r="A323" s="2" t="s">
        <v>2369</v>
      </c>
      <c r="B323" s="3" t="s">
        <v>2370</v>
      </c>
      <c r="C323" s="3" t="s">
        <v>2371</v>
      </c>
      <c r="D323" s="4" t="s">
        <v>2372</v>
      </c>
      <c r="E323" s="4" t="s">
        <v>2373</v>
      </c>
      <c r="F323" s="4" t="s">
        <v>2374</v>
      </c>
      <c r="G323" s="4"/>
      <c r="H323" s="4" t="s">
        <v>2375</v>
      </c>
      <c r="I323" s="5" t="s">
        <v>2376</v>
      </c>
      <c r="K323" t="str">
        <f t="shared" ref="K323:K386" si="10">H323</f>
        <v>Starz</v>
      </c>
      <c r="L323" t="s">
        <v>6969</v>
      </c>
      <c r="M323" t="s">
        <v>6969</v>
      </c>
      <c r="N323" t="s">
        <v>6969</v>
      </c>
    </row>
    <row r="324" spans="1:14" ht="20.25" customHeight="1" x14ac:dyDescent="0.55000000000000004">
      <c r="A324" s="2" t="s">
        <v>2377</v>
      </c>
      <c r="B324" s="8" t="s">
        <v>2378</v>
      </c>
      <c r="C324" s="8" t="s">
        <v>2379</v>
      </c>
      <c r="D324" s="4" t="s">
        <v>2380</v>
      </c>
      <c r="E324" s="4" t="s">
        <v>2381</v>
      </c>
      <c r="F324" s="4" t="s">
        <v>2382</v>
      </c>
      <c r="G324" s="4" t="s">
        <v>1712</v>
      </c>
      <c r="H324" s="4" t="s">
        <v>2383</v>
      </c>
      <c r="I324" s="5" t="s">
        <v>1712</v>
      </c>
      <c r="K324" t="str">
        <f t="shared" si="10"/>
        <v>Veeva Systems Inc.</v>
      </c>
      <c r="L324" t="str">
        <f t="shared" ref="L324:L385" si="11">I324</f>
        <v>VEEV</v>
      </c>
      <c r="M324" t="s">
        <v>6969</v>
      </c>
      <c r="N324" t="s">
        <v>6969</v>
      </c>
    </row>
    <row r="325" spans="1:14" ht="20.25" customHeight="1" x14ac:dyDescent="0.55000000000000004">
      <c r="A325" s="2" t="s">
        <v>2384</v>
      </c>
      <c r="B325" s="3" t="s">
        <v>2385</v>
      </c>
      <c r="C325" s="3" t="s">
        <v>2386</v>
      </c>
      <c r="D325" s="4" t="s">
        <v>2387</v>
      </c>
      <c r="E325" s="4" t="s">
        <v>2357</v>
      </c>
      <c r="F325" s="4" t="s">
        <v>2388</v>
      </c>
      <c r="G325" s="4"/>
      <c r="H325" s="4" t="s">
        <v>2389</v>
      </c>
      <c r="I325" s="5" t="s">
        <v>2360</v>
      </c>
      <c r="K325" t="str">
        <f t="shared" si="10"/>
        <v>Poshmark, Inc.</v>
      </c>
      <c r="L325" t="str">
        <f t="shared" si="11"/>
        <v>POSH</v>
      </c>
      <c r="M325" t="s">
        <v>6969</v>
      </c>
      <c r="N325" t="s">
        <v>6969</v>
      </c>
    </row>
    <row r="326" spans="1:14" ht="20.25" customHeight="1" x14ac:dyDescent="0.55000000000000004">
      <c r="A326" s="2" t="s">
        <v>2390</v>
      </c>
      <c r="B326" s="3" t="s">
        <v>2391</v>
      </c>
      <c r="C326" s="3" t="s">
        <v>2392</v>
      </c>
      <c r="D326" s="4" t="s">
        <v>2393</v>
      </c>
      <c r="E326" s="4" t="s">
        <v>2394</v>
      </c>
      <c r="F326" s="4" t="s">
        <v>2395</v>
      </c>
      <c r="G326" s="4"/>
      <c r="H326" s="4" t="s">
        <v>2396</v>
      </c>
      <c r="I326" s="5" t="s">
        <v>2397</v>
      </c>
      <c r="K326" t="str">
        <f t="shared" si="10"/>
        <v>Driven Brands</v>
      </c>
      <c r="L326" t="str">
        <f t="shared" si="11"/>
        <v>DRVN</v>
      </c>
      <c r="M326" t="s">
        <v>6969</v>
      </c>
      <c r="N326" t="s">
        <v>6969</v>
      </c>
    </row>
    <row r="327" spans="1:14" ht="20.25" customHeight="1" x14ac:dyDescent="0.55000000000000004">
      <c r="A327" s="2" t="s">
        <v>2398</v>
      </c>
      <c r="B327" s="3" t="s">
        <v>2399</v>
      </c>
      <c r="C327" s="3" t="s">
        <v>2400</v>
      </c>
      <c r="D327" s="4" t="s">
        <v>2401</v>
      </c>
      <c r="E327" s="4" t="s">
        <v>2402</v>
      </c>
      <c r="F327" s="4" t="s">
        <v>2403</v>
      </c>
      <c r="G327" s="4"/>
      <c r="H327" s="4" t="s">
        <v>2404</v>
      </c>
      <c r="I327" s="5" t="s">
        <v>2405</v>
      </c>
      <c r="K327" t="str">
        <f t="shared" si="10"/>
        <v>Upstart Holdings, Inc.</v>
      </c>
      <c r="L327" t="str">
        <f t="shared" si="11"/>
        <v>UPST</v>
      </c>
      <c r="M327" t="s">
        <v>6969</v>
      </c>
      <c r="N327" t="s">
        <v>6969</v>
      </c>
    </row>
    <row r="328" spans="1:14" ht="20.25" customHeight="1" x14ac:dyDescent="0.55000000000000004">
      <c r="A328" s="2" t="s">
        <v>2406</v>
      </c>
      <c r="B328" s="3" t="s">
        <v>2407</v>
      </c>
      <c r="C328" s="3" t="s">
        <v>2408</v>
      </c>
      <c r="D328" s="4" t="s">
        <v>2409</v>
      </c>
      <c r="E328" s="4" t="s">
        <v>2410</v>
      </c>
      <c r="F328" s="4" t="s">
        <v>2411</v>
      </c>
      <c r="G328" s="4" t="s">
        <v>2412</v>
      </c>
      <c r="H328" s="4" t="s">
        <v>2413</v>
      </c>
      <c r="I328" s="5" t="s">
        <v>2414</v>
      </c>
      <c r="K328" t="str">
        <f t="shared" si="10"/>
        <v>Playtika Holding Corp.</v>
      </c>
      <c r="L328" t="str">
        <f t="shared" si="11"/>
        <v>PLTK</v>
      </c>
      <c r="M328" t="s">
        <v>6969</v>
      </c>
      <c r="N328" t="s">
        <v>6969</v>
      </c>
    </row>
    <row r="329" spans="1:14" ht="20.25" customHeight="1" x14ac:dyDescent="0.55000000000000004">
      <c r="A329" s="2" t="s">
        <v>2415</v>
      </c>
      <c r="B329" s="3" t="s">
        <v>2416</v>
      </c>
      <c r="C329" s="3" t="s">
        <v>2417</v>
      </c>
      <c r="D329" s="4" t="s">
        <v>2418</v>
      </c>
      <c r="E329" s="4" t="s">
        <v>2419</v>
      </c>
      <c r="F329" s="4" t="s">
        <v>2420</v>
      </c>
      <c r="G329" s="4"/>
      <c r="H329" s="4" t="s">
        <v>2421</v>
      </c>
      <c r="I329" s="5" t="s">
        <v>2422</v>
      </c>
      <c r="K329" t="str">
        <f t="shared" si="10"/>
        <v>Porch Group Inc.</v>
      </c>
      <c r="L329" t="str">
        <f t="shared" si="11"/>
        <v>PRCH</v>
      </c>
      <c r="M329" t="s">
        <v>6969</v>
      </c>
      <c r="N329" t="s">
        <v>6969</v>
      </c>
    </row>
    <row r="330" spans="1:14" ht="20.25" customHeight="1" x14ac:dyDescent="0.55000000000000004">
      <c r="A330" s="2" t="s">
        <v>2423</v>
      </c>
      <c r="B330" s="8" t="s">
        <v>2424</v>
      </c>
      <c r="C330" s="8" t="s">
        <v>2425</v>
      </c>
      <c r="D330" s="4" t="s">
        <v>2426</v>
      </c>
      <c r="E330" s="4" t="s">
        <v>2427</v>
      </c>
      <c r="F330" s="4" t="s">
        <v>2428</v>
      </c>
      <c r="G330" s="4"/>
      <c r="H330" s="4" t="s">
        <v>2421</v>
      </c>
      <c r="I330" s="5" t="s">
        <v>2422</v>
      </c>
      <c r="K330" t="str">
        <f t="shared" si="10"/>
        <v>Porch Group Inc.</v>
      </c>
      <c r="L330" t="str">
        <f t="shared" si="11"/>
        <v>PRCH</v>
      </c>
      <c r="M330" t="s">
        <v>6969</v>
      </c>
      <c r="N330" t="s">
        <v>6969</v>
      </c>
    </row>
    <row r="331" spans="1:14" ht="20.25" customHeight="1" x14ac:dyDescent="0.55000000000000004">
      <c r="A331" s="2" t="s">
        <v>2429</v>
      </c>
      <c r="B331" s="3" t="s">
        <v>2430</v>
      </c>
      <c r="C331" s="3" t="s">
        <v>2431</v>
      </c>
      <c r="D331" s="4" t="s">
        <v>2432</v>
      </c>
      <c r="E331" s="4" t="s">
        <v>2433</v>
      </c>
      <c r="F331" s="4" t="s">
        <v>2434</v>
      </c>
      <c r="G331" s="4"/>
      <c r="H331" s="4" t="s">
        <v>2404</v>
      </c>
      <c r="I331" s="5" t="s">
        <v>2405</v>
      </c>
      <c r="K331" t="str">
        <f t="shared" si="10"/>
        <v>Upstart Holdings, Inc.</v>
      </c>
      <c r="L331" t="str">
        <f t="shared" si="11"/>
        <v>UPST</v>
      </c>
      <c r="M331" t="s">
        <v>6969</v>
      </c>
      <c r="N331" t="s">
        <v>6969</v>
      </c>
    </row>
    <row r="332" spans="1:14" ht="20.25" customHeight="1" x14ac:dyDescent="0.55000000000000004">
      <c r="A332" s="2" t="s">
        <v>2435</v>
      </c>
      <c r="B332" s="3" t="s">
        <v>2436</v>
      </c>
      <c r="C332" s="3" t="s">
        <v>2437</v>
      </c>
      <c r="D332" s="4" t="s">
        <v>2438</v>
      </c>
      <c r="E332" s="4" t="s">
        <v>2439</v>
      </c>
      <c r="F332" s="4" t="s">
        <v>2440</v>
      </c>
      <c r="G332" s="4"/>
      <c r="H332" s="4" t="s">
        <v>2441</v>
      </c>
      <c r="I332" s="5" t="s">
        <v>44</v>
      </c>
      <c r="K332" t="s">
        <v>14002</v>
      </c>
      <c r="L332" t="s">
        <v>6969</v>
      </c>
      <c r="M332" t="s">
        <v>6969</v>
      </c>
      <c r="N332" t="s">
        <v>6969</v>
      </c>
    </row>
    <row r="333" spans="1:14" ht="20.25" customHeight="1" x14ac:dyDescent="0.55000000000000004">
      <c r="A333" s="2" t="s">
        <v>2442</v>
      </c>
      <c r="B333" s="3" t="s">
        <v>2443</v>
      </c>
      <c r="C333" s="3" t="s">
        <v>2444</v>
      </c>
      <c r="D333" s="4" t="s">
        <v>2445</v>
      </c>
      <c r="E333" s="4" t="s">
        <v>2446</v>
      </c>
      <c r="F333" s="4" t="s">
        <v>2447</v>
      </c>
      <c r="G333" s="4"/>
      <c r="H333" s="4" t="s">
        <v>2448</v>
      </c>
      <c r="I333" s="5" t="s">
        <v>2449</v>
      </c>
      <c r="K333" t="s">
        <v>14005</v>
      </c>
      <c r="L333" s="5" t="s">
        <v>14006</v>
      </c>
      <c r="M333" t="s">
        <v>6969</v>
      </c>
      <c r="N333" t="s">
        <v>6969</v>
      </c>
    </row>
    <row r="334" spans="1:14" ht="20.25" customHeight="1" x14ac:dyDescent="0.55000000000000004">
      <c r="A334" s="2" t="s">
        <v>2450</v>
      </c>
      <c r="B334" s="3" t="s">
        <v>2451</v>
      </c>
      <c r="C334" s="3" t="s">
        <v>2452</v>
      </c>
      <c r="D334" s="4" t="s">
        <v>2453</v>
      </c>
      <c r="E334" s="4" t="s">
        <v>2454</v>
      </c>
      <c r="F334" s="4" t="s">
        <v>2455</v>
      </c>
      <c r="G334" s="4"/>
      <c r="H334" s="4" t="s">
        <v>2456</v>
      </c>
      <c r="I334" s="5" t="s">
        <v>2457</v>
      </c>
      <c r="K334" s="4" t="s">
        <v>14003</v>
      </c>
      <c r="L334" s="4" t="s">
        <v>14004</v>
      </c>
      <c r="M334" t="s">
        <v>6969</v>
      </c>
      <c r="N334" t="s">
        <v>6969</v>
      </c>
    </row>
    <row r="335" spans="1:14" ht="20.25" customHeight="1" x14ac:dyDescent="0.55000000000000004">
      <c r="A335" s="2" t="s">
        <v>2458</v>
      </c>
      <c r="B335" s="3" t="s">
        <v>2459</v>
      </c>
      <c r="C335" s="3" t="s">
        <v>2460</v>
      </c>
      <c r="D335" s="4" t="s">
        <v>2461</v>
      </c>
      <c r="E335" s="4" t="s">
        <v>2462</v>
      </c>
      <c r="F335" s="4" t="s">
        <v>2463</v>
      </c>
      <c r="G335" s="4"/>
      <c r="H335" s="4" t="s">
        <v>2464</v>
      </c>
      <c r="I335" s="5" t="s">
        <v>383</v>
      </c>
      <c r="K335" t="str">
        <f t="shared" si="10"/>
        <v>Lemonade</v>
      </c>
      <c r="L335" t="str">
        <f t="shared" si="11"/>
        <v>LMND</v>
      </c>
      <c r="M335" t="s">
        <v>6969</v>
      </c>
      <c r="N335" t="s">
        <v>6969</v>
      </c>
    </row>
    <row r="336" spans="1:14" ht="20.25" customHeight="1" x14ac:dyDescent="0.55000000000000004">
      <c r="A336" s="2" t="s">
        <v>2465</v>
      </c>
      <c r="B336" s="3" t="s">
        <v>2466</v>
      </c>
      <c r="C336" s="3" t="s">
        <v>2467</v>
      </c>
      <c r="D336" s="4" t="s">
        <v>2468</v>
      </c>
      <c r="E336" s="4" t="s">
        <v>2469</v>
      </c>
      <c r="F336" s="4" t="s">
        <v>2470</v>
      </c>
      <c r="G336" s="4"/>
      <c r="H336" s="4" t="s">
        <v>2351</v>
      </c>
      <c r="I336" s="5" t="s">
        <v>2352</v>
      </c>
      <c r="K336" t="str">
        <f t="shared" si="10"/>
        <v>Logitech</v>
      </c>
      <c r="L336" t="str">
        <f t="shared" si="11"/>
        <v>LOGI</v>
      </c>
      <c r="M336" t="s">
        <v>6969</v>
      </c>
      <c r="N336" t="s">
        <v>6969</v>
      </c>
    </row>
    <row r="337" spans="1:14" ht="20.25" customHeight="1" x14ac:dyDescent="0.55000000000000004">
      <c r="A337" s="2" t="s">
        <v>2471</v>
      </c>
      <c r="B337" s="3" t="s">
        <v>2472</v>
      </c>
      <c r="C337" s="3" t="s">
        <v>2473</v>
      </c>
      <c r="D337" s="4" t="s">
        <v>2474</v>
      </c>
      <c r="E337" s="4" t="s">
        <v>2475</v>
      </c>
      <c r="F337" s="4" t="s">
        <v>2476</v>
      </c>
      <c r="G337" s="4"/>
      <c r="H337" s="4" t="s">
        <v>2351</v>
      </c>
      <c r="I337" s="5" t="s">
        <v>2352</v>
      </c>
      <c r="K337" t="str">
        <f t="shared" si="10"/>
        <v>Logitech</v>
      </c>
      <c r="L337" t="str">
        <f t="shared" si="11"/>
        <v>LOGI</v>
      </c>
      <c r="M337" t="s">
        <v>6969</v>
      </c>
      <c r="N337" t="s">
        <v>6969</v>
      </c>
    </row>
    <row r="338" spans="1:14" ht="20.25" customHeight="1" x14ac:dyDescent="0.55000000000000004">
      <c r="A338" s="2" t="s">
        <v>2477</v>
      </c>
      <c r="B338" s="3" t="s">
        <v>2478</v>
      </c>
      <c r="C338" s="3" t="s">
        <v>2479</v>
      </c>
      <c r="D338" s="4" t="s">
        <v>2480</v>
      </c>
      <c r="E338" s="4" t="s">
        <v>2481</v>
      </c>
      <c r="F338" s="4" t="s">
        <v>2482</v>
      </c>
      <c r="G338" s="4"/>
      <c r="H338" s="4" t="s">
        <v>2483</v>
      </c>
      <c r="I338" s="5" t="s">
        <v>44</v>
      </c>
      <c r="K338" t="str">
        <f t="shared" si="10"/>
        <v>Peebles Corporation</v>
      </c>
      <c r="L338" t="s">
        <v>6969</v>
      </c>
      <c r="M338" t="s">
        <v>6969</v>
      </c>
      <c r="N338" t="s">
        <v>6969</v>
      </c>
    </row>
    <row r="339" spans="1:14" ht="20.25" customHeight="1" x14ac:dyDescent="0.55000000000000004">
      <c r="A339" s="2" t="s">
        <v>2484</v>
      </c>
      <c r="B339" s="3" t="s">
        <v>2485</v>
      </c>
      <c r="C339" s="3" t="s">
        <v>2486</v>
      </c>
      <c r="D339" s="4" t="s">
        <v>2487</v>
      </c>
      <c r="E339" s="4" t="s">
        <v>2488</v>
      </c>
      <c r="F339" s="4" t="s">
        <v>2489</v>
      </c>
      <c r="G339" s="4"/>
      <c r="H339" s="4" t="s">
        <v>2490</v>
      </c>
      <c r="I339" s="5" t="s">
        <v>2491</v>
      </c>
      <c r="K339" t="str">
        <f t="shared" si="10"/>
        <v>Gritstone Oncology</v>
      </c>
      <c r="L339" t="str">
        <f t="shared" si="11"/>
        <v>GRTS</v>
      </c>
      <c r="M339" t="s">
        <v>6969</v>
      </c>
      <c r="N339" t="s">
        <v>6969</v>
      </c>
    </row>
    <row r="340" spans="1:14" ht="20.25" customHeight="1" x14ac:dyDescent="0.55000000000000004">
      <c r="A340" s="2" t="s">
        <v>2492</v>
      </c>
      <c r="B340" s="3" t="s">
        <v>2493</v>
      </c>
      <c r="C340" s="3" t="s">
        <v>2494</v>
      </c>
      <c r="D340" s="4" t="s">
        <v>2495</v>
      </c>
      <c r="E340" s="4" t="s">
        <v>2496</v>
      </c>
      <c r="F340" s="4" t="s">
        <v>2497</v>
      </c>
      <c r="G340" s="4"/>
      <c r="H340" s="4" t="s">
        <v>2490</v>
      </c>
      <c r="I340" s="5" t="s">
        <v>2491</v>
      </c>
      <c r="K340" t="str">
        <f t="shared" si="10"/>
        <v>Gritstone Oncology</v>
      </c>
      <c r="L340" t="str">
        <f t="shared" si="11"/>
        <v>GRTS</v>
      </c>
      <c r="M340" t="s">
        <v>6969</v>
      </c>
      <c r="N340" t="s">
        <v>6969</v>
      </c>
    </row>
    <row r="341" spans="1:14" ht="20.25" customHeight="1" x14ac:dyDescent="0.55000000000000004">
      <c r="A341" s="2" t="s">
        <v>2498</v>
      </c>
      <c r="B341" s="3" t="s">
        <v>2499</v>
      </c>
      <c r="C341" s="3" t="s">
        <v>2500</v>
      </c>
      <c r="D341" s="4" t="s">
        <v>2501</v>
      </c>
      <c r="E341" s="4" t="s">
        <v>2502</v>
      </c>
      <c r="F341" s="4" t="s">
        <v>2503</v>
      </c>
      <c r="G341" s="4"/>
      <c r="H341" s="4" t="s">
        <v>2504</v>
      </c>
      <c r="I341" s="5" t="s">
        <v>2505</v>
      </c>
      <c r="K341" t="str">
        <f t="shared" si="10"/>
        <v>Renewable Energy Group</v>
      </c>
      <c r="L341" t="str">
        <f t="shared" si="11"/>
        <v>REGI</v>
      </c>
      <c r="M341" t="s">
        <v>6969</v>
      </c>
      <c r="N341" t="s">
        <v>6969</v>
      </c>
    </row>
    <row r="342" spans="1:14" ht="20.25" customHeight="1" x14ac:dyDescent="0.55000000000000004">
      <c r="A342" s="2" t="s">
        <v>2506</v>
      </c>
      <c r="B342" s="3" t="s">
        <v>2507</v>
      </c>
      <c r="C342" s="3" t="s">
        <v>2508</v>
      </c>
      <c r="D342" s="4" t="s">
        <v>2509</v>
      </c>
      <c r="E342" s="4" t="s">
        <v>2510</v>
      </c>
      <c r="F342" s="4" t="s">
        <v>2511</v>
      </c>
      <c r="G342" s="4"/>
      <c r="H342" s="4" t="s">
        <v>2504</v>
      </c>
      <c r="I342" s="5" t="s">
        <v>2505</v>
      </c>
      <c r="K342" t="str">
        <f t="shared" si="10"/>
        <v>Renewable Energy Group</v>
      </c>
      <c r="L342" t="str">
        <f t="shared" si="11"/>
        <v>REGI</v>
      </c>
      <c r="M342" t="s">
        <v>6969</v>
      </c>
      <c r="N342" t="s">
        <v>6969</v>
      </c>
    </row>
    <row r="343" spans="1:14" ht="20.25" customHeight="1" x14ac:dyDescent="0.55000000000000004">
      <c r="A343" s="2" t="s">
        <v>2512</v>
      </c>
      <c r="B343" s="3" t="s">
        <v>2513</v>
      </c>
      <c r="C343" s="3" t="s">
        <v>2514</v>
      </c>
      <c r="D343" s="4" t="s">
        <v>2515</v>
      </c>
      <c r="E343" s="4" t="s">
        <v>2516</v>
      </c>
      <c r="F343" s="4" t="s">
        <v>2517</v>
      </c>
      <c r="G343" s="4"/>
      <c r="H343" s="4" t="s">
        <v>2518</v>
      </c>
      <c r="I343" s="5" t="s">
        <v>1423</v>
      </c>
      <c r="K343" t="str">
        <f t="shared" si="10"/>
        <v>United Airlines</v>
      </c>
      <c r="L343" t="str">
        <f t="shared" si="11"/>
        <v>UAL</v>
      </c>
      <c r="M343" t="s">
        <v>6969</v>
      </c>
      <c r="N343" t="s">
        <v>6969</v>
      </c>
    </row>
    <row r="344" spans="1:14" ht="20.25" customHeight="1" x14ac:dyDescent="0.55000000000000004">
      <c r="A344" s="2" t="s">
        <v>2519</v>
      </c>
      <c r="B344" s="3" t="s">
        <v>2520</v>
      </c>
      <c r="C344" s="3" t="s">
        <v>2521</v>
      </c>
      <c r="D344" s="4" t="s">
        <v>2522</v>
      </c>
      <c r="E344" s="4" t="s">
        <v>2523</v>
      </c>
      <c r="F344" s="4" t="s">
        <v>2524</v>
      </c>
      <c r="G344" s="4"/>
      <c r="H344" s="4" t="s">
        <v>2525</v>
      </c>
      <c r="I344" s="5" t="s">
        <v>44</v>
      </c>
      <c r="K344" t="str">
        <f t="shared" si="10"/>
        <v>TripActions</v>
      </c>
      <c r="L344" t="s">
        <v>6969</v>
      </c>
      <c r="M344" t="s">
        <v>6969</v>
      </c>
      <c r="N344" t="s">
        <v>6969</v>
      </c>
    </row>
    <row r="345" spans="1:14" ht="20.25" customHeight="1" x14ac:dyDescent="0.55000000000000004">
      <c r="A345" s="2" t="s">
        <v>2526</v>
      </c>
      <c r="B345" s="3" t="s">
        <v>2527</v>
      </c>
      <c r="C345" s="3" t="s">
        <v>2528</v>
      </c>
      <c r="D345" s="4" t="s">
        <v>2529</v>
      </c>
      <c r="E345" s="4" t="s">
        <v>2530</v>
      </c>
      <c r="F345" s="4" t="s">
        <v>2531</v>
      </c>
      <c r="G345" s="4" t="s">
        <v>2532</v>
      </c>
      <c r="H345" s="4" t="s">
        <v>2533</v>
      </c>
      <c r="I345" s="5" t="s">
        <v>2532</v>
      </c>
      <c r="K345" t="str">
        <f t="shared" si="10"/>
        <v>Truist Financial</v>
      </c>
      <c r="L345" t="str">
        <f t="shared" si="11"/>
        <v>TFC</v>
      </c>
      <c r="M345" t="s">
        <v>6969</v>
      </c>
      <c r="N345" t="s">
        <v>6969</v>
      </c>
    </row>
    <row r="346" spans="1:14" ht="20.25" customHeight="1" x14ac:dyDescent="0.55000000000000004">
      <c r="A346" s="2" t="s">
        <v>2534</v>
      </c>
      <c r="B346" s="3" t="s">
        <v>2535</v>
      </c>
      <c r="C346" s="3" t="s">
        <v>2536</v>
      </c>
      <c r="D346" s="4" t="s">
        <v>2537</v>
      </c>
      <c r="E346" s="4" t="s">
        <v>2538</v>
      </c>
      <c r="F346" s="4" t="s">
        <v>2539</v>
      </c>
      <c r="G346" s="4" t="s">
        <v>2540</v>
      </c>
      <c r="H346" s="4" t="s">
        <v>2541</v>
      </c>
      <c r="I346" s="5" t="s">
        <v>2540</v>
      </c>
      <c r="K346" t="str">
        <f t="shared" si="10"/>
        <v>Union Pacific</v>
      </c>
      <c r="L346" t="str">
        <f t="shared" si="11"/>
        <v>UNP</v>
      </c>
      <c r="M346" t="s">
        <v>6969</v>
      </c>
      <c r="N346" t="s">
        <v>6969</v>
      </c>
    </row>
    <row r="347" spans="1:14" ht="20.25" customHeight="1" x14ac:dyDescent="0.55000000000000004">
      <c r="A347" s="2" t="s">
        <v>2542</v>
      </c>
      <c r="B347" s="3" t="s">
        <v>2543</v>
      </c>
      <c r="C347" s="3" t="s">
        <v>2544</v>
      </c>
      <c r="D347" s="4" t="s">
        <v>2545</v>
      </c>
      <c r="E347" s="4" t="s">
        <v>2546</v>
      </c>
      <c r="F347" s="4" t="s">
        <v>2547</v>
      </c>
      <c r="G347" s="4" t="s">
        <v>2548</v>
      </c>
      <c r="H347" s="4" t="s">
        <v>2549</v>
      </c>
      <c r="I347" s="5" t="s">
        <v>2548</v>
      </c>
      <c r="K347" s="4" t="s">
        <v>14007</v>
      </c>
      <c r="L347" t="str">
        <f t="shared" si="11"/>
        <v>ILMN</v>
      </c>
      <c r="M347" t="s">
        <v>6969</v>
      </c>
      <c r="N347" t="s">
        <v>6969</v>
      </c>
    </row>
    <row r="348" spans="1:14" ht="20.25" customHeight="1" x14ac:dyDescent="0.55000000000000004">
      <c r="A348" s="2" t="s">
        <v>2550</v>
      </c>
      <c r="B348" s="3" t="s">
        <v>2551</v>
      </c>
      <c r="C348" s="3" t="s">
        <v>2552</v>
      </c>
      <c r="D348" s="4" t="s">
        <v>2553</v>
      </c>
      <c r="E348" s="4" t="s">
        <v>2554</v>
      </c>
      <c r="F348" s="4" t="s">
        <v>2555</v>
      </c>
      <c r="G348" s="4"/>
      <c r="H348" s="4" t="s">
        <v>2556</v>
      </c>
      <c r="I348" s="5" t="s">
        <v>2557</v>
      </c>
      <c r="K348" t="str">
        <f t="shared" si="10"/>
        <v>EVgo</v>
      </c>
      <c r="L348" t="s">
        <v>6969</v>
      </c>
      <c r="M348" t="s">
        <v>6969</v>
      </c>
      <c r="N348" t="s">
        <v>6969</v>
      </c>
    </row>
    <row r="349" spans="1:14" ht="20.25" customHeight="1" x14ac:dyDescent="0.55000000000000004">
      <c r="A349" s="2" t="s">
        <v>2558</v>
      </c>
      <c r="B349" s="3" t="s">
        <v>2559</v>
      </c>
      <c r="C349" s="3" t="s">
        <v>2560</v>
      </c>
      <c r="D349" s="4" t="s">
        <v>2561</v>
      </c>
      <c r="E349" s="4" t="s">
        <v>2562</v>
      </c>
      <c r="F349" s="4" t="s">
        <v>2563</v>
      </c>
      <c r="G349" s="4"/>
      <c r="H349" s="4" t="s">
        <v>2564</v>
      </c>
      <c r="I349" s="5" t="s">
        <v>44</v>
      </c>
      <c r="K349" t="str">
        <f t="shared" si="10"/>
        <v>TGI Fridays</v>
      </c>
      <c r="L349" t="s">
        <v>6969</v>
      </c>
      <c r="M349" t="s">
        <v>6969</v>
      </c>
      <c r="N349" t="s">
        <v>6969</v>
      </c>
    </row>
    <row r="350" spans="1:14" ht="20.25" customHeight="1" x14ac:dyDescent="0.55000000000000004">
      <c r="A350" s="2" t="s">
        <v>2565</v>
      </c>
      <c r="B350" s="3" t="s">
        <v>2566</v>
      </c>
      <c r="C350" s="3" t="s">
        <v>2567</v>
      </c>
      <c r="D350" s="4" t="s">
        <v>2568</v>
      </c>
      <c r="E350" s="4" t="s">
        <v>2569</v>
      </c>
      <c r="F350" s="4" t="s">
        <v>2570</v>
      </c>
      <c r="G350" s="4"/>
      <c r="H350" s="4" t="s">
        <v>2571</v>
      </c>
      <c r="I350" s="5" t="s">
        <v>44</v>
      </c>
      <c r="K350" t="str">
        <f t="shared" si="10"/>
        <v>Checkers and Rally's</v>
      </c>
      <c r="L350" t="s">
        <v>6969</v>
      </c>
      <c r="M350" t="s">
        <v>6969</v>
      </c>
      <c r="N350" t="s">
        <v>6969</v>
      </c>
    </row>
    <row r="351" spans="1:14" ht="20.25" customHeight="1" x14ac:dyDescent="0.55000000000000004">
      <c r="A351" s="2" t="s">
        <v>2572</v>
      </c>
      <c r="B351" s="3" t="s">
        <v>2573</v>
      </c>
      <c r="C351" s="3" t="s">
        <v>2574</v>
      </c>
      <c r="D351" s="4" t="s">
        <v>2575</v>
      </c>
      <c r="E351" s="4" t="s">
        <v>2576</v>
      </c>
      <c r="F351" s="4" t="s">
        <v>2577</v>
      </c>
      <c r="G351" s="4" t="s">
        <v>1645</v>
      </c>
      <c r="H351" s="4" t="s">
        <v>2578</v>
      </c>
      <c r="I351" s="5" t="s">
        <v>1645</v>
      </c>
      <c r="K351" t="str">
        <f t="shared" si="10"/>
        <v>Philip Morris International</v>
      </c>
      <c r="L351" t="str">
        <f t="shared" si="11"/>
        <v>PM</v>
      </c>
      <c r="M351" t="s">
        <v>6969</v>
      </c>
      <c r="N351" t="s">
        <v>6969</v>
      </c>
    </row>
    <row r="352" spans="1:14" ht="20.25" customHeight="1" x14ac:dyDescent="0.55000000000000004">
      <c r="A352" s="2" t="s">
        <v>2579</v>
      </c>
      <c r="B352" s="3" t="s">
        <v>2580</v>
      </c>
      <c r="C352" s="3" t="s">
        <v>2581</v>
      </c>
      <c r="D352" s="4" t="s">
        <v>2582</v>
      </c>
      <c r="E352" s="4" t="s">
        <v>2583</v>
      </c>
      <c r="F352" s="4" t="s">
        <v>2584</v>
      </c>
      <c r="G352" s="4"/>
      <c r="H352" s="4" t="s">
        <v>2585</v>
      </c>
      <c r="I352" s="5" t="s">
        <v>2586</v>
      </c>
      <c r="K352" t="str">
        <f t="shared" si="10"/>
        <v>Sotheby's</v>
      </c>
      <c r="L352" t="s">
        <v>6969</v>
      </c>
      <c r="M352" t="s">
        <v>6969</v>
      </c>
      <c r="N352" t="s">
        <v>6969</v>
      </c>
    </row>
    <row r="353" spans="1:14" ht="20.25" customHeight="1" x14ac:dyDescent="0.55000000000000004">
      <c r="A353" s="2" t="s">
        <v>2587</v>
      </c>
      <c r="B353" s="3" t="s">
        <v>2588</v>
      </c>
      <c r="C353" s="3" t="s">
        <v>2589</v>
      </c>
      <c r="D353" s="4" t="s">
        <v>2590</v>
      </c>
      <c r="E353" s="4" t="s">
        <v>2591</v>
      </c>
      <c r="F353" s="4" t="s">
        <v>2592</v>
      </c>
      <c r="G353" s="4" t="s">
        <v>2593</v>
      </c>
      <c r="H353" s="4" t="s">
        <v>2594</v>
      </c>
      <c r="I353" s="5" t="s">
        <v>2593</v>
      </c>
      <c r="K353" t="str">
        <f t="shared" si="10"/>
        <v>3M</v>
      </c>
      <c r="L353" t="str">
        <f t="shared" si="11"/>
        <v>MMM</v>
      </c>
      <c r="M353" t="s">
        <v>6969</v>
      </c>
      <c r="N353" t="s">
        <v>6969</v>
      </c>
    </row>
    <row r="354" spans="1:14" ht="20.25" customHeight="1" x14ac:dyDescent="0.55000000000000004">
      <c r="A354" s="2" t="s">
        <v>2595</v>
      </c>
      <c r="B354" s="3" t="s">
        <v>2596</v>
      </c>
      <c r="C354" s="3" t="s">
        <v>2597</v>
      </c>
      <c r="D354" s="4" t="s">
        <v>2598</v>
      </c>
      <c r="E354" s="4" t="s">
        <v>2599</v>
      </c>
      <c r="F354" s="4" t="s">
        <v>2600</v>
      </c>
      <c r="G354" s="4" t="s">
        <v>2601</v>
      </c>
      <c r="H354" s="4" t="s">
        <v>2602</v>
      </c>
      <c r="I354" s="5" t="s">
        <v>2601</v>
      </c>
      <c r="K354" t="str">
        <f t="shared" si="10"/>
        <v>Alaska Air Group</v>
      </c>
      <c r="L354" t="str">
        <f t="shared" si="11"/>
        <v>ALK</v>
      </c>
      <c r="M354" t="s">
        <v>6969</v>
      </c>
      <c r="N354" t="s">
        <v>6969</v>
      </c>
    </row>
    <row r="355" spans="1:14" ht="20.25" customHeight="1" x14ac:dyDescent="0.55000000000000004">
      <c r="A355" s="2" t="s">
        <v>2603</v>
      </c>
      <c r="B355" s="3" t="s">
        <v>2604</v>
      </c>
      <c r="C355" s="3" t="s">
        <v>2605</v>
      </c>
      <c r="D355" s="4" t="s">
        <v>2606</v>
      </c>
      <c r="E355" s="4" t="s">
        <v>2607</v>
      </c>
      <c r="F355" s="4" t="s">
        <v>2608</v>
      </c>
      <c r="G355" s="4" t="s">
        <v>2303</v>
      </c>
      <c r="H355" s="4" t="s">
        <v>2302</v>
      </c>
      <c r="I355" s="5" t="s">
        <v>2303</v>
      </c>
      <c r="K355" t="str">
        <f t="shared" si="10"/>
        <v>BlackRock</v>
      </c>
      <c r="L355" t="str">
        <f t="shared" si="11"/>
        <v>BLK</v>
      </c>
      <c r="M355" t="s">
        <v>6969</v>
      </c>
      <c r="N355" t="s">
        <v>6969</v>
      </c>
    </row>
    <row r="356" spans="1:14" ht="20.25" customHeight="1" x14ac:dyDescent="0.55000000000000004">
      <c r="A356" s="2" t="s">
        <v>2609</v>
      </c>
      <c r="B356" s="3" t="s">
        <v>2610</v>
      </c>
      <c r="C356" s="3" t="s">
        <v>2611</v>
      </c>
      <c r="D356" s="4" t="s">
        <v>2612</v>
      </c>
      <c r="E356" s="4" t="s">
        <v>2613</v>
      </c>
      <c r="F356" s="4" t="s">
        <v>2614</v>
      </c>
      <c r="G356" s="4" t="s">
        <v>2303</v>
      </c>
      <c r="H356" s="4" t="s">
        <v>2302</v>
      </c>
      <c r="I356" s="5" t="s">
        <v>2303</v>
      </c>
      <c r="K356" t="str">
        <f t="shared" si="10"/>
        <v>BlackRock</v>
      </c>
      <c r="L356" t="str">
        <f t="shared" si="11"/>
        <v>BLK</v>
      </c>
      <c r="M356" t="s">
        <v>6969</v>
      </c>
      <c r="N356" t="s">
        <v>6969</v>
      </c>
    </row>
    <row r="357" spans="1:14" ht="20.25" customHeight="1" x14ac:dyDescent="0.55000000000000004">
      <c r="A357" s="2" t="s">
        <v>2615</v>
      </c>
      <c r="B357" s="3" t="s">
        <v>2616</v>
      </c>
      <c r="C357" s="3" t="s">
        <v>2617</v>
      </c>
      <c r="D357" s="4" t="s">
        <v>2618</v>
      </c>
      <c r="E357" s="4" t="s">
        <v>2619</v>
      </c>
      <c r="F357" s="4" t="s">
        <v>2620</v>
      </c>
      <c r="G357" s="4"/>
      <c r="H357" s="4" t="s">
        <v>2621</v>
      </c>
      <c r="I357" s="5" t="s">
        <v>44</v>
      </c>
      <c r="K357" t="str">
        <f t="shared" si="10"/>
        <v>Landry's</v>
      </c>
      <c r="L357" t="s">
        <v>6969</v>
      </c>
      <c r="M357" t="s">
        <v>6969</v>
      </c>
      <c r="N357" t="s">
        <v>6969</v>
      </c>
    </row>
    <row r="358" spans="1:14" ht="20.25" customHeight="1" x14ac:dyDescent="0.55000000000000004">
      <c r="A358" s="2" t="s">
        <v>2622</v>
      </c>
      <c r="B358" s="3" t="s">
        <v>2623</v>
      </c>
      <c r="C358" s="3" t="s">
        <v>2624</v>
      </c>
      <c r="D358" s="4" t="s">
        <v>2625</v>
      </c>
      <c r="E358" s="4" t="s">
        <v>2626</v>
      </c>
      <c r="F358" s="4" t="s">
        <v>2627</v>
      </c>
      <c r="G358" s="4" t="s">
        <v>2628</v>
      </c>
      <c r="H358" s="4" t="s">
        <v>2629</v>
      </c>
      <c r="I358" s="5" t="s">
        <v>2628</v>
      </c>
      <c r="K358" t="str">
        <f t="shared" si="10"/>
        <v>Verizon</v>
      </c>
      <c r="L358" t="str">
        <f t="shared" si="11"/>
        <v>VZ</v>
      </c>
      <c r="M358" t="s">
        <v>6969</v>
      </c>
      <c r="N358" t="s">
        <v>6969</v>
      </c>
    </row>
    <row r="359" spans="1:14" ht="20.25" customHeight="1" x14ac:dyDescent="0.55000000000000004">
      <c r="A359" s="2" t="s">
        <v>2630</v>
      </c>
      <c r="B359" s="3" t="s">
        <v>2631</v>
      </c>
      <c r="C359" s="3" t="s">
        <v>2632</v>
      </c>
      <c r="D359" s="4" t="s">
        <v>2633</v>
      </c>
      <c r="E359" s="4" t="s">
        <v>2634</v>
      </c>
      <c r="F359" s="4" t="s">
        <v>2635</v>
      </c>
      <c r="G359" s="4"/>
      <c r="H359" s="4" t="s">
        <v>2636</v>
      </c>
      <c r="I359" s="5" t="s">
        <v>2637</v>
      </c>
      <c r="K359" t="str">
        <f t="shared" si="10"/>
        <v>Vimeo</v>
      </c>
      <c r="L359" t="s">
        <v>14008</v>
      </c>
      <c r="M359" t="s">
        <v>6969</v>
      </c>
      <c r="N359" t="s">
        <v>6969</v>
      </c>
    </row>
    <row r="360" spans="1:14" ht="20.25" customHeight="1" x14ac:dyDescent="0.55000000000000004">
      <c r="A360" s="2" t="s">
        <v>2638</v>
      </c>
      <c r="B360" s="3" t="s">
        <v>2639</v>
      </c>
      <c r="C360" s="3" t="s">
        <v>2640</v>
      </c>
      <c r="D360" s="4" t="s">
        <v>2641</v>
      </c>
      <c r="E360" s="4" t="s">
        <v>2642</v>
      </c>
      <c r="F360" s="4" t="s">
        <v>2643</v>
      </c>
      <c r="G360" s="4"/>
      <c r="H360" s="4" t="s">
        <v>2594</v>
      </c>
      <c r="I360" s="5" t="s">
        <v>2593</v>
      </c>
      <c r="K360" t="str">
        <f t="shared" si="10"/>
        <v>3M</v>
      </c>
      <c r="L360" t="str">
        <f t="shared" si="11"/>
        <v>MMM</v>
      </c>
      <c r="M360" t="s">
        <v>6969</v>
      </c>
      <c r="N360" t="s">
        <v>6969</v>
      </c>
    </row>
    <row r="361" spans="1:14" ht="20.25" customHeight="1" x14ac:dyDescent="0.55000000000000004">
      <c r="A361" s="2" t="s">
        <v>2644</v>
      </c>
      <c r="B361" s="3" t="s">
        <v>2645</v>
      </c>
      <c r="C361" s="3" t="s">
        <v>2646</v>
      </c>
      <c r="D361" s="4" t="s">
        <v>2647</v>
      </c>
      <c r="E361" s="4" t="s">
        <v>2648</v>
      </c>
      <c r="F361" s="4" t="s">
        <v>2649</v>
      </c>
      <c r="G361" s="4"/>
      <c r="H361" s="4" t="s">
        <v>2602</v>
      </c>
      <c r="I361" s="5" t="s">
        <v>2601</v>
      </c>
      <c r="K361" t="str">
        <f t="shared" si="10"/>
        <v>Alaska Air Group</v>
      </c>
      <c r="L361" t="str">
        <f t="shared" si="11"/>
        <v>ALK</v>
      </c>
      <c r="M361" t="s">
        <v>6969</v>
      </c>
      <c r="N361" t="s">
        <v>6969</v>
      </c>
    </row>
    <row r="362" spans="1:14" ht="20.25" customHeight="1" x14ac:dyDescent="0.55000000000000004">
      <c r="A362" s="2" t="s">
        <v>2650</v>
      </c>
      <c r="B362" s="3" t="s">
        <v>2651</v>
      </c>
      <c r="C362" s="3" t="s">
        <v>2652</v>
      </c>
      <c r="D362" s="4" t="s">
        <v>2653</v>
      </c>
      <c r="E362" s="4" t="s">
        <v>2654</v>
      </c>
      <c r="F362" s="4" t="s">
        <v>2655</v>
      </c>
      <c r="G362" s="4"/>
      <c r="H362" s="4" t="s">
        <v>2629</v>
      </c>
      <c r="I362" s="5" t="s">
        <v>2628</v>
      </c>
      <c r="K362" t="str">
        <f t="shared" si="10"/>
        <v>Verizon</v>
      </c>
      <c r="L362" t="str">
        <f t="shared" si="11"/>
        <v>VZ</v>
      </c>
      <c r="M362" t="s">
        <v>6969</v>
      </c>
      <c r="N362" t="s">
        <v>6969</v>
      </c>
    </row>
    <row r="363" spans="1:14" ht="20.25" customHeight="1" x14ac:dyDescent="0.55000000000000004">
      <c r="A363" s="2" t="s">
        <v>2656</v>
      </c>
      <c r="B363" s="8" t="s">
        <v>2657</v>
      </c>
      <c r="C363" s="8" t="s">
        <v>2658</v>
      </c>
      <c r="D363" s="4" t="s">
        <v>2659</v>
      </c>
      <c r="E363" s="4" t="s">
        <v>2660</v>
      </c>
      <c r="F363" s="4" t="s">
        <v>2661</v>
      </c>
      <c r="G363" s="4"/>
      <c r="H363" s="4" t="s">
        <v>2662</v>
      </c>
      <c r="I363" s="5" t="s">
        <v>2663</v>
      </c>
      <c r="K363" t="str">
        <f t="shared" si="10"/>
        <v>Constellation Acquisition Group</v>
      </c>
      <c r="L363" t="str">
        <f t="shared" si="11"/>
        <v>STRE (This SPAC might have a different ticker if it has undergone any changes post its debut.)</v>
      </c>
      <c r="M363" t="s">
        <v>6969</v>
      </c>
      <c r="N363" t="s">
        <v>6969</v>
      </c>
    </row>
    <row r="364" spans="1:14" ht="20.25" customHeight="1" x14ac:dyDescent="0.55000000000000004">
      <c r="A364" s="2" t="s">
        <v>2664</v>
      </c>
      <c r="B364" s="3" t="s">
        <v>2665</v>
      </c>
      <c r="C364" s="3" t="s">
        <v>2666</v>
      </c>
      <c r="D364" s="4" t="s">
        <v>2667</v>
      </c>
      <c r="E364" s="4" t="s">
        <v>2668</v>
      </c>
      <c r="F364" s="4" t="s">
        <v>2669</v>
      </c>
      <c r="G364" s="4"/>
      <c r="H364" s="4" t="s">
        <v>2670</v>
      </c>
      <c r="I364" s="5" t="s">
        <v>2671</v>
      </c>
      <c r="K364" t="str">
        <f t="shared" si="10"/>
        <v>Shoals Technologies</v>
      </c>
      <c r="L364" t="str">
        <f t="shared" si="11"/>
        <v>SHLS</v>
      </c>
      <c r="M364" t="s">
        <v>6969</v>
      </c>
      <c r="N364" t="s">
        <v>6969</v>
      </c>
    </row>
    <row r="365" spans="1:14" ht="20.25" customHeight="1" x14ac:dyDescent="0.55000000000000004">
      <c r="A365" s="2" t="s">
        <v>2672</v>
      </c>
      <c r="B365" s="3" t="s">
        <v>2673</v>
      </c>
      <c r="C365" s="3" t="s">
        <v>2674</v>
      </c>
      <c r="D365" s="4" t="s">
        <v>2675</v>
      </c>
      <c r="E365" s="4" t="s">
        <v>2676</v>
      </c>
      <c r="F365" s="4" t="s">
        <v>2677</v>
      </c>
      <c r="G365" s="4"/>
      <c r="H365" s="4" t="s">
        <v>2678</v>
      </c>
      <c r="I365" s="5" t="s">
        <v>1622</v>
      </c>
      <c r="K365" t="str">
        <f t="shared" si="10"/>
        <v>Tilray</v>
      </c>
      <c r="L365" t="str">
        <f t="shared" si="11"/>
        <v>TLRY</v>
      </c>
      <c r="M365" t="s">
        <v>6969</v>
      </c>
      <c r="N365" t="s">
        <v>6969</v>
      </c>
    </row>
    <row r="366" spans="1:14" ht="20.25" customHeight="1" x14ac:dyDescent="0.55000000000000004">
      <c r="A366" s="2" t="s">
        <v>2679</v>
      </c>
      <c r="B366" s="3" t="s">
        <v>2680</v>
      </c>
      <c r="C366" s="3" t="s">
        <v>2681</v>
      </c>
      <c r="D366" s="4" t="s">
        <v>2682</v>
      </c>
      <c r="E366" s="4" t="s">
        <v>2683</v>
      </c>
      <c r="F366" s="4" t="s">
        <v>2684</v>
      </c>
      <c r="G366" s="4" t="s">
        <v>2685</v>
      </c>
      <c r="H366" s="4" t="s">
        <v>2686</v>
      </c>
      <c r="I366" s="5" t="s">
        <v>2685</v>
      </c>
      <c r="K366" t="str">
        <f t="shared" si="10"/>
        <v>Whirlpool Corporation</v>
      </c>
      <c r="L366" t="str">
        <f t="shared" si="11"/>
        <v>WHR</v>
      </c>
      <c r="M366" t="s">
        <v>6969</v>
      </c>
      <c r="N366" t="s">
        <v>6969</v>
      </c>
    </row>
    <row r="367" spans="1:14" ht="20.25" customHeight="1" x14ac:dyDescent="0.55000000000000004">
      <c r="A367" s="2" t="s">
        <v>2687</v>
      </c>
      <c r="B367" s="3" t="s">
        <v>2688</v>
      </c>
      <c r="C367" s="3" t="s">
        <v>2689</v>
      </c>
      <c r="D367" s="4" t="s">
        <v>2690</v>
      </c>
      <c r="E367" s="4" t="s">
        <v>2691</v>
      </c>
      <c r="F367" s="4" t="s">
        <v>2692</v>
      </c>
      <c r="G367" s="4" t="s">
        <v>2693</v>
      </c>
      <c r="H367" s="4" t="s">
        <v>2694</v>
      </c>
      <c r="I367" s="5" t="s">
        <v>2693</v>
      </c>
      <c r="K367" t="str">
        <f t="shared" si="10"/>
        <v>American Airlines</v>
      </c>
      <c r="L367" t="str">
        <f t="shared" si="11"/>
        <v>AAL</v>
      </c>
      <c r="M367" t="s">
        <v>6969</v>
      </c>
      <c r="N367" t="s">
        <v>6969</v>
      </c>
    </row>
    <row r="368" spans="1:14" ht="20.25" customHeight="1" x14ac:dyDescent="0.55000000000000004">
      <c r="A368" s="2" t="s">
        <v>2695</v>
      </c>
      <c r="B368" s="3" t="s">
        <v>2696</v>
      </c>
      <c r="C368" s="3" t="s">
        <v>2697</v>
      </c>
      <c r="D368" s="4" t="s">
        <v>2698</v>
      </c>
      <c r="E368" s="4" t="s">
        <v>2699</v>
      </c>
      <c r="F368" s="4" t="s">
        <v>2700</v>
      </c>
      <c r="G368" s="4" t="s">
        <v>2701</v>
      </c>
      <c r="H368" s="4" t="s">
        <v>2702</v>
      </c>
      <c r="I368" s="5" t="s">
        <v>2701</v>
      </c>
      <c r="K368" t="str">
        <f t="shared" si="10"/>
        <v>Las Vegas Sands</v>
      </c>
      <c r="L368" t="str">
        <f t="shared" si="11"/>
        <v>LVS</v>
      </c>
      <c r="M368" t="s">
        <v>14009</v>
      </c>
      <c r="N368" t="s">
        <v>6969</v>
      </c>
    </row>
    <row r="369" spans="1:14" ht="20.25" customHeight="1" x14ac:dyDescent="0.55000000000000004">
      <c r="A369" s="2" t="s">
        <v>2703</v>
      </c>
      <c r="B369" s="3" t="s">
        <v>2704</v>
      </c>
      <c r="C369" s="3" t="s">
        <v>2705</v>
      </c>
      <c r="D369" s="4" t="s">
        <v>2706</v>
      </c>
      <c r="E369" s="4" t="s">
        <v>2707</v>
      </c>
      <c r="F369" s="4" t="s">
        <v>2708</v>
      </c>
      <c r="G369" s="4" t="s">
        <v>1030</v>
      </c>
      <c r="H369" s="3" t="s">
        <v>2709</v>
      </c>
      <c r="I369" s="5" t="s">
        <v>1030</v>
      </c>
      <c r="K369" t="str">
        <f t="shared" si="10"/>
        <v>Salesforce.com</v>
      </c>
      <c r="L369" t="str">
        <f t="shared" si="11"/>
        <v>CRM</v>
      </c>
      <c r="M369" t="s">
        <v>6969</v>
      </c>
      <c r="N369" t="s">
        <v>6969</v>
      </c>
    </row>
    <row r="370" spans="1:14" ht="20.25" customHeight="1" x14ac:dyDescent="0.55000000000000004">
      <c r="A370" s="2" t="s">
        <v>2710</v>
      </c>
      <c r="B370" s="3" t="s">
        <v>2711</v>
      </c>
      <c r="C370" s="3" t="s">
        <v>2712</v>
      </c>
      <c r="D370" s="4" t="s">
        <v>2713</v>
      </c>
      <c r="E370" s="4" t="s">
        <v>2714</v>
      </c>
      <c r="F370" s="4" t="s">
        <v>2715</v>
      </c>
      <c r="G370" s="4" t="s">
        <v>321</v>
      </c>
      <c r="H370" s="4" t="s">
        <v>322</v>
      </c>
      <c r="I370" s="5" t="s">
        <v>321</v>
      </c>
      <c r="K370" t="str">
        <f t="shared" si="10"/>
        <v>Eli Lilly and Company</v>
      </c>
      <c r="L370" t="str">
        <f t="shared" si="11"/>
        <v>LLY</v>
      </c>
      <c r="M370" t="s">
        <v>6969</v>
      </c>
      <c r="N370" t="s">
        <v>6969</v>
      </c>
    </row>
    <row r="371" spans="1:14" ht="20.25" customHeight="1" x14ac:dyDescent="0.55000000000000004">
      <c r="A371" s="2" t="s">
        <v>2716</v>
      </c>
      <c r="B371" s="3" t="s">
        <v>2717</v>
      </c>
      <c r="C371" s="3" t="s">
        <v>2718</v>
      </c>
      <c r="D371" s="4" t="s">
        <v>2719</v>
      </c>
      <c r="E371" s="4" t="s">
        <v>2720</v>
      </c>
      <c r="F371" s="4" t="s">
        <v>2721</v>
      </c>
      <c r="G371" s="4" t="s">
        <v>2722</v>
      </c>
      <c r="H371" s="4" t="s">
        <v>753</v>
      </c>
      <c r="I371" s="5" t="s">
        <v>1781</v>
      </c>
      <c r="K371" t="str">
        <f t="shared" si="10"/>
        <v>Robinhood</v>
      </c>
      <c r="L371" t="str">
        <f t="shared" si="11"/>
        <v>HOOD</v>
      </c>
      <c r="M371" t="s">
        <v>8846</v>
      </c>
      <c r="N371" t="s">
        <v>8847</v>
      </c>
    </row>
    <row r="372" spans="1:14" ht="20.25" customHeight="1" x14ac:dyDescent="0.55000000000000004">
      <c r="A372" s="2" t="s">
        <v>2723</v>
      </c>
      <c r="B372" s="3" t="s">
        <v>2724</v>
      </c>
      <c r="C372" s="3" t="s">
        <v>2725</v>
      </c>
      <c r="D372" s="4" t="s">
        <v>2726</v>
      </c>
      <c r="E372" s="4" t="s">
        <v>2727</v>
      </c>
      <c r="F372" s="4" t="s">
        <v>2728</v>
      </c>
      <c r="G372" s="4"/>
      <c r="H372" s="4" t="s">
        <v>753</v>
      </c>
      <c r="I372" s="5" t="s">
        <v>1781</v>
      </c>
      <c r="K372" t="str">
        <f t="shared" si="10"/>
        <v>Robinhood</v>
      </c>
      <c r="L372" t="str">
        <f t="shared" si="11"/>
        <v>HOOD</v>
      </c>
      <c r="M372" t="s">
        <v>6969</v>
      </c>
      <c r="N372" t="s">
        <v>6969</v>
      </c>
    </row>
    <row r="373" spans="1:14" ht="20.25" customHeight="1" x14ac:dyDescent="0.55000000000000004">
      <c r="A373" s="2" t="s">
        <v>2729</v>
      </c>
      <c r="B373" s="3" t="s">
        <v>2730</v>
      </c>
      <c r="C373" s="3" t="s">
        <v>2731</v>
      </c>
      <c r="D373" s="4" t="s">
        <v>2732</v>
      </c>
      <c r="E373" s="4" t="s">
        <v>2733</v>
      </c>
      <c r="F373" s="4" t="s">
        <v>2734</v>
      </c>
      <c r="G373" s="4" t="s">
        <v>2735</v>
      </c>
      <c r="H373" s="4" t="s">
        <v>2736</v>
      </c>
      <c r="I373" s="5" t="s">
        <v>2735</v>
      </c>
      <c r="K373" t="str">
        <f t="shared" si="10"/>
        <v>Charter Communications</v>
      </c>
      <c r="L373" t="str">
        <f t="shared" si="11"/>
        <v>CHTR</v>
      </c>
      <c r="M373" t="s">
        <v>6969</v>
      </c>
      <c r="N373" t="s">
        <v>6969</v>
      </c>
    </row>
    <row r="374" spans="1:14" ht="20.25" customHeight="1" x14ac:dyDescent="0.55000000000000004">
      <c r="A374" s="2" t="s">
        <v>2737</v>
      </c>
      <c r="B374" s="3" t="s">
        <v>2738</v>
      </c>
      <c r="C374" s="3" t="s">
        <v>2739</v>
      </c>
      <c r="D374" s="4" t="s">
        <v>2740</v>
      </c>
      <c r="E374" s="4" t="s">
        <v>2741</v>
      </c>
      <c r="F374" s="4" t="s">
        <v>2742</v>
      </c>
      <c r="G374" s="4"/>
      <c r="H374" s="4" t="s">
        <v>2743</v>
      </c>
      <c r="I374" s="5" t="s">
        <v>44</v>
      </c>
      <c r="K374" t="str">
        <f t="shared" si="10"/>
        <v>Clubhouse</v>
      </c>
      <c r="L374" t="str">
        <f t="shared" si="11"/>
        <v>private</v>
      </c>
      <c r="M374" t="s">
        <v>6969</v>
      </c>
      <c r="N374" t="s">
        <v>6969</v>
      </c>
    </row>
    <row r="375" spans="1:14" ht="20.25" customHeight="1" x14ac:dyDescent="0.55000000000000004">
      <c r="A375" s="2" t="s">
        <v>2744</v>
      </c>
      <c r="B375" s="3" t="s">
        <v>2745</v>
      </c>
      <c r="C375" s="3" t="s">
        <v>2746</v>
      </c>
      <c r="D375" s="4" t="s">
        <v>2747</v>
      </c>
      <c r="E375" s="4" t="s">
        <v>2748</v>
      </c>
      <c r="F375" s="4" t="s">
        <v>2749</v>
      </c>
      <c r="G375" s="4"/>
      <c r="H375" s="4" t="s">
        <v>2750</v>
      </c>
      <c r="I375" s="5" t="s">
        <v>2751</v>
      </c>
      <c r="K375" t="str">
        <f t="shared" si="10"/>
        <v>Dick's Sporting Goods</v>
      </c>
      <c r="L375" t="str">
        <f t="shared" si="11"/>
        <v>DKS</v>
      </c>
      <c r="M375" t="s">
        <v>6969</v>
      </c>
      <c r="N375" t="s">
        <v>6969</v>
      </c>
    </row>
    <row r="376" spans="1:14" ht="20.25" customHeight="1" x14ac:dyDescent="0.55000000000000004">
      <c r="A376" s="2" t="s">
        <v>2752</v>
      </c>
      <c r="B376" s="3" t="s">
        <v>2753</v>
      </c>
      <c r="C376" s="3" t="s">
        <v>2754</v>
      </c>
      <c r="D376" s="4" t="s">
        <v>2755</v>
      </c>
      <c r="E376" s="4" t="s">
        <v>2756</v>
      </c>
      <c r="F376" s="4" t="s">
        <v>2757</v>
      </c>
      <c r="G376" s="4"/>
      <c r="H376" s="4" t="s">
        <v>2750</v>
      </c>
      <c r="I376" s="5" t="s">
        <v>2751</v>
      </c>
      <c r="K376" t="str">
        <f t="shared" si="10"/>
        <v>Dick's Sporting Goods</v>
      </c>
      <c r="L376" t="str">
        <f t="shared" si="11"/>
        <v>DKS</v>
      </c>
      <c r="M376" t="s">
        <v>6969</v>
      </c>
      <c r="N376" t="s">
        <v>6969</v>
      </c>
    </row>
    <row r="377" spans="1:14" ht="20.25" customHeight="1" x14ac:dyDescent="0.55000000000000004">
      <c r="A377" s="2" t="s">
        <v>2758</v>
      </c>
      <c r="B377" s="3" t="s">
        <v>2759</v>
      </c>
      <c r="C377" s="3" t="s">
        <v>2760</v>
      </c>
      <c r="D377" s="4" t="s">
        <v>2761</v>
      </c>
      <c r="E377" s="4" t="s">
        <v>2762</v>
      </c>
      <c r="F377" s="4" t="s">
        <v>2763</v>
      </c>
      <c r="G377" s="4" t="s">
        <v>1564</v>
      </c>
      <c r="H377" s="4" t="s">
        <v>1615</v>
      </c>
      <c r="I377" s="5" t="s">
        <v>1564</v>
      </c>
      <c r="K377" t="str">
        <f t="shared" si="10"/>
        <v>JetBlue Airways Corporation</v>
      </c>
      <c r="L377" t="str">
        <f t="shared" si="11"/>
        <v>JBLU</v>
      </c>
      <c r="M377" t="s">
        <v>6969</v>
      </c>
      <c r="N377" t="s">
        <v>6969</v>
      </c>
    </row>
    <row r="378" spans="1:14" ht="20.25" customHeight="1" x14ac:dyDescent="0.55000000000000004">
      <c r="A378" s="2" t="s">
        <v>2764</v>
      </c>
      <c r="B378" s="3" t="s">
        <v>2765</v>
      </c>
      <c r="C378" s="3" t="s">
        <v>2766</v>
      </c>
      <c r="D378" s="4" t="s">
        <v>2767</v>
      </c>
      <c r="E378" s="4" t="s">
        <v>2768</v>
      </c>
      <c r="F378" s="4" t="s">
        <v>2769</v>
      </c>
      <c r="G378" s="4"/>
      <c r="H378" s="4" t="s">
        <v>2770</v>
      </c>
      <c r="I378" s="5" t="s">
        <v>2771</v>
      </c>
      <c r="K378" t="str">
        <f t="shared" si="10"/>
        <v>Otis Worldwide Corporation</v>
      </c>
      <c r="L378" t="str">
        <f t="shared" si="11"/>
        <v>OTIS</v>
      </c>
      <c r="M378" t="s">
        <v>6969</v>
      </c>
      <c r="N378" t="s">
        <v>6969</v>
      </c>
    </row>
    <row r="379" spans="1:14" ht="20.25" customHeight="1" x14ac:dyDescent="0.55000000000000004">
      <c r="A379" s="2" t="s">
        <v>2772</v>
      </c>
      <c r="B379" s="3" t="s">
        <v>2773</v>
      </c>
      <c r="C379" s="3" t="s">
        <v>2774</v>
      </c>
      <c r="D379" s="4" t="s">
        <v>2775</v>
      </c>
      <c r="E379" s="4" t="s">
        <v>2776</v>
      </c>
      <c r="F379" s="4" t="s">
        <v>2777</v>
      </c>
      <c r="G379" s="4"/>
      <c r="H379" s="4" t="s">
        <v>2770</v>
      </c>
      <c r="I379" s="5" t="s">
        <v>2771</v>
      </c>
      <c r="K379" t="str">
        <f t="shared" si="10"/>
        <v>Otis Worldwide Corporation</v>
      </c>
      <c r="L379" t="str">
        <f t="shared" si="11"/>
        <v>OTIS</v>
      </c>
      <c r="M379" t="s">
        <v>6969</v>
      </c>
      <c r="N379" t="s">
        <v>6969</v>
      </c>
    </row>
    <row r="380" spans="1:14" ht="20.25" customHeight="1" x14ac:dyDescent="0.55000000000000004">
      <c r="A380" s="2" t="s">
        <v>2778</v>
      </c>
      <c r="B380" s="3" t="s">
        <v>2779</v>
      </c>
      <c r="C380" s="3" t="s">
        <v>2780</v>
      </c>
      <c r="D380" s="4" t="s">
        <v>2781</v>
      </c>
      <c r="E380" s="4" t="s">
        <v>2782</v>
      </c>
      <c r="F380" s="4" t="s">
        <v>2783</v>
      </c>
      <c r="G380" s="4"/>
      <c r="H380" s="4" t="s">
        <v>81</v>
      </c>
      <c r="I380" s="5" t="s">
        <v>82</v>
      </c>
      <c r="K380" t="str">
        <f t="shared" si="10"/>
        <v>Thermo Fisher Scientific Inc.</v>
      </c>
      <c r="L380" t="str">
        <f t="shared" si="11"/>
        <v>TMO</v>
      </c>
      <c r="M380" t="s">
        <v>6969</v>
      </c>
      <c r="N380" t="s">
        <v>6969</v>
      </c>
    </row>
    <row r="381" spans="1:14" ht="20.25" customHeight="1" x14ac:dyDescent="0.55000000000000004">
      <c r="A381" s="2" t="s">
        <v>2784</v>
      </c>
      <c r="B381" s="3" t="s">
        <v>2785</v>
      </c>
      <c r="C381" s="3" t="s">
        <v>2786</v>
      </c>
      <c r="D381" s="4" t="s">
        <v>2787</v>
      </c>
      <c r="E381" s="4" t="s">
        <v>2788</v>
      </c>
      <c r="F381" s="4" t="s">
        <v>2789</v>
      </c>
      <c r="G381" s="4"/>
      <c r="H381" s="4" t="s">
        <v>81</v>
      </c>
      <c r="I381" s="5" t="s">
        <v>82</v>
      </c>
      <c r="K381" t="str">
        <f t="shared" si="10"/>
        <v>Thermo Fisher Scientific Inc.</v>
      </c>
      <c r="L381" t="str">
        <f t="shared" si="11"/>
        <v>TMO</v>
      </c>
      <c r="M381" t="s">
        <v>6969</v>
      </c>
      <c r="N381" t="s">
        <v>6969</v>
      </c>
    </row>
    <row r="382" spans="1:14" ht="20.25" customHeight="1" x14ac:dyDescent="0.55000000000000004">
      <c r="A382" s="2" t="s">
        <v>2790</v>
      </c>
      <c r="B382" s="3" t="s">
        <v>2791</v>
      </c>
      <c r="C382" s="3" t="s">
        <v>2792</v>
      </c>
      <c r="D382" s="4" t="s">
        <v>2793</v>
      </c>
      <c r="E382" s="4" t="s">
        <v>2794</v>
      </c>
      <c r="F382" s="4" t="s">
        <v>2795</v>
      </c>
      <c r="G382" s="4" t="s">
        <v>2796</v>
      </c>
      <c r="H382" s="4" t="s">
        <v>2797</v>
      </c>
      <c r="I382" s="5" t="s">
        <v>44</v>
      </c>
      <c r="K382" t="str">
        <f t="shared" si="10"/>
        <v>Astra</v>
      </c>
      <c r="L382" t="s">
        <v>2796</v>
      </c>
      <c r="M382" t="s">
        <v>6969</v>
      </c>
      <c r="N382" t="s">
        <v>6969</v>
      </c>
    </row>
    <row r="383" spans="1:14" ht="20.25" customHeight="1" x14ac:dyDescent="0.55000000000000004">
      <c r="A383" s="2" t="s">
        <v>2798</v>
      </c>
      <c r="B383" s="3" t="s">
        <v>2799</v>
      </c>
      <c r="C383" s="3" t="s">
        <v>2800</v>
      </c>
      <c r="D383" s="4" t="s">
        <v>2801</v>
      </c>
      <c r="E383" s="4" t="s">
        <v>2802</v>
      </c>
      <c r="F383" s="4" t="s">
        <v>2803</v>
      </c>
      <c r="G383" s="4"/>
      <c r="H383" s="4" t="s">
        <v>2804</v>
      </c>
      <c r="I383" s="5" t="s">
        <v>2805</v>
      </c>
      <c r="K383" t="str">
        <f t="shared" si="10"/>
        <v>Chipotle Mexican Grill, Inc.</v>
      </c>
      <c r="L383" t="str">
        <f t="shared" si="11"/>
        <v>CMG</v>
      </c>
      <c r="M383" t="s">
        <v>6969</v>
      </c>
      <c r="N383" t="s">
        <v>6969</v>
      </c>
    </row>
    <row r="384" spans="1:14" ht="20.25" customHeight="1" x14ac:dyDescent="0.55000000000000004">
      <c r="A384" s="2" t="s">
        <v>2806</v>
      </c>
      <c r="B384" s="3" t="s">
        <v>2807</v>
      </c>
      <c r="C384" s="3" t="s">
        <v>2808</v>
      </c>
      <c r="D384" s="4" t="s">
        <v>2809</v>
      </c>
      <c r="E384" s="4" t="s">
        <v>2810</v>
      </c>
      <c r="F384" s="4" t="s">
        <v>2811</v>
      </c>
      <c r="G384" s="4"/>
      <c r="H384" s="4" t="s">
        <v>2804</v>
      </c>
      <c r="I384" s="5" t="s">
        <v>2805</v>
      </c>
      <c r="K384" t="str">
        <f t="shared" si="10"/>
        <v>Chipotle Mexican Grill, Inc.</v>
      </c>
      <c r="L384" t="str">
        <f t="shared" si="11"/>
        <v>CMG</v>
      </c>
      <c r="M384" t="s">
        <v>6969</v>
      </c>
      <c r="N384" t="s">
        <v>6969</v>
      </c>
    </row>
    <row r="385" spans="1:14" ht="20.25" customHeight="1" x14ac:dyDescent="0.55000000000000004">
      <c r="A385" s="2" t="s">
        <v>2812</v>
      </c>
      <c r="B385" s="3" t="s">
        <v>2813</v>
      </c>
      <c r="C385" s="3" t="s">
        <v>2814</v>
      </c>
      <c r="D385" s="4" t="s">
        <v>2815</v>
      </c>
      <c r="E385" s="4" t="s">
        <v>2816</v>
      </c>
      <c r="F385" s="4" t="s">
        <v>2817</v>
      </c>
      <c r="G385" s="4"/>
      <c r="H385" s="4" t="s">
        <v>2818</v>
      </c>
      <c r="I385" s="5" t="s">
        <v>2819</v>
      </c>
      <c r="K385" t="str">
        <f t="shared" si="10"/>
        <v>Norfolk Southern Corporation</v>
      </c>
      <c r="L385" t="str">
        <f t="shared" si="11"/>
        <v>NSC</v>
      </c>
      <c r="M385" t="s">
        <v>6969</v>
      </c>
      <c r="N385" t="s">
        <v>6969</v>
      </c>
    </row>
    <row r="386" spans="1:14" ht="20.25" customHeight="1" x14ac:dyDescent="0.55000000000000004">
      <c r="A386" s="2" t="s">
        <v>2820</v>
      </c>
      <c r="B386" s="3" t="s">
        <v>2821</v>
      </c>
      <c r="C386" s="3" t="s">
        <v>2822</v>
      </c>
      <c r="D386" s="4" t="s">
        <v>2823</v>
      </c>
      <c r="E386" s="14" t="s">
        <v>2824</v>
      </c>
      <c r="F386" s="4" t="s">
        <v>2825</v>
      </c>
      <c r="G386" s="4" t="s">
        <v>215</v>
      </c>
      <c r="H386" s="4" t="s">
        <v>2826</v>
      </c>
      <c r="I386" s="5" t="s">
        <v>2827</v>
      </c>
      <c r="K386" t="str">
        <f t="shared" si="10"/>
        <v>1) Uber Technologies, Inc., 2) Drizly (acquired by Uber)</v>
      </c>
      <c r="L386" s="15" t="s">
        <v>14010</v>
      </c>
      <c r="M386" t="s">
        <v>6969</v>
      </c>
      <c r="N386" t="s">
        <v>6969</v>
      </c>
    </row>
    <row r="387" spans="1:14" ht="20.25" customHeight="1" x14ac:dyDescent="0.55000000000000004">
      <c r="A387" s="2" t="s">
        <v>2828</v>
      </c>
      <c r="B387" s="3" t="s">
        <v>2829</v>
      </c>
      <c r="C387" s="3" t="s">
        <v>2830</v>
      </c>
      <c r="D387" s="4" t="s">
        <v>2831</v>
      </c>
      <c r="E387" s="4" t="s">
        <v>2832</v>
      </c>
      <c r="F387" s="4" t="s">
        <v>2833</v>
      </c>
      <c r="G387" s="4"/>
      <c r="H387" s="4" t="s">
        <v>2834</v>
      </c>
      <c r="I387" s="5" t="s">
        <v>2835</v>
      </c>
      <c r="K387" t="str">
        <f t="shared" ref="K387:K450" si="12">H387</f>
        <v>United Parcel Service, Inc.</v>
      </c>
      <c r="L387" t="str">
        <f t="shared" ref="L387:L450" si="13">I387</f>
        <v>UPS</v>
      </c>
      <c r="M387" t="s">
        <v>6969</v>
      </c>
      <c r="N387" t="s">
        <v>6969</v>
      </c>
    </row>
    <row r="388" spans="1:14" ht="20.25" customHeight="1" x14ac:dyDescent="0.55000000000000004">
      <c r="A388" s="2" t="s">
        <v>2836</v>
      </c>
      <c r="B388" s="3" t="s">
        <v>2837</v>
      </c>
      <c r="C388" s="3" t="s">
        <v>2838</v>
      </c>
      <c r="D388" s="4" t="s">
        <v>2839</v>
      </c>
      <c r="E388" s="4" t="s">
        <v>2840</v>
      </c>
      <c r="F388" s="4" t="s">
        <v>2841</v>
      </c>
      <c r="G388" s="4"/>
      <c r="H388" s="4" t="s">
        <v>2834</v>
      </c>
      <c r="I388" s="5" t="s">
        <v>2835</v>
      </c>
      <c r="K388" t="str">
        <f t="shared" si="12"/>
        <v>United Parcel Service, Inc.</v>
      </c>
      <c r="L388" t="str">
        <f t="shared" si="13"/>
        <v>UPS</v>
      </c>
      <c r="M388" t="s">
        <v>6969</v>
      </c>
      <c r="N388" t="s">
        <v>6969</v>
      </c>
    </row>
    <row r="389" spans="1:14" ht="20.25" customHeight="1" x14ac:dyDescent="0.55000000000000004">
      <c r="A389" s="2" t="s">
        <v>2842</v>
      </c>
      <c r="B389" s="3" t="s">
        <v>2843</v>
      </c>
      <c r="C389" s="3" t="s">
        <v>2844</v>
      </c>
      <c r="D389" s="4" t="s">
        <v>2845</v>
      </c>
      <c r="E389" s="4" t="s">
        <v>2846</v>
      </c>
      <c r="F389" s="4" t="s">
        <v>2847</v>
      </c>
      <c r="G389" s="4" t="s">
        <v>2848</v>
      </c>
      <c r="H389" s="4" t="s">
        <v>2849</v>
      </c>
      <c r="I389" s="5" t="s">
        <v>2850</v>
      </c>
      <c r="K389" t="str">
        <f t="shared" si="12"/>
        <v>Anheuser-Busch InBev SA/NV</v>
      </c>
      <c r="L389" t="str">
        <f t="shared" si="13"/>
        <v>BUD</v>
      </c>
      <c r="M389" t="s">
        <v>6969</v>
      </c>
      <c r="N389" t="s">
        <v>6969</v>
      </c>
    </row>
    <row r="390" spans="1:14" ht="20.25" customHeight="1" x14ac:dyDescent="0.55000000000000004">
      <c r="A390" s="2" t="s">
        <v>2851</v>
      </c>
      <c r="B390" s="8" t="s">
        <v>2852</v>
      </c>
      <c r="C390" s="8" t="s">
        <v>2853</v>
      </c>
      <c r="D390" s="4" t="s">
        <v>2854</v>
      </c>
      <c r="E390" s="14" t="s">
        <v>2855</v>
      </c>
      <c r="F390" s="4" t="s">
        <v>2856</v>
      </c>
      <c r="G390" s="4" t="s">
        <v>361</v>
      </c>
      <c r="H390" s="4" t="s">
        <v>360</v>
      </c>
      <c r="I390" s="5" t="s">
        <v>361</v>
      </c>
      <c r="K390" t="str">
        <f t="shared" si="12"/>
        <v>Box, Inc.</v>
      </c>
      <c r="L390" t="str">
        <f t="shared" si="13"/>
        <v>BOX</v>
      </c>
      <c r="M390" t="s">
        <v>14011</v>
      </c>
      <c r="N390" t="s">
        <v>14012</v>
      </c>
    </row>
    <row r="391" spans="1:14" ht="20.25" customHeight="1" x14ac:dyDescent="0.55000000000000004">
      <c r="A391" s="2" t="s">
        <v>2857</v>
      </c>
      <c r="B391" s="3" t="s">
        <v>2858</v>
      </c>
      <c r="C391" s="3" t="s">
        <v>2859</v>
      </c>
      <c r="D391" s="4" t="s">
        <v>2860</v>
      </c>
      <c r="E391" s="4" t="s">
        <v>2861</v>
      </c>
      <c r="F391" s="4" t="s">
        <v>2862</v>
      </c>
      <c r="G391" s="4"/>
      <c r="H391" s="4" t="s">
        <v>2863</v>
      </c>
      <c r="I391" s="5" t="s">
        <v>2864</v>
      </c>
      <c r="K391" t="str">
        <f t="shared" si="12"/>
        <v>E.L.F. Beauty, Inc.</v>
      </c>
      <c r="L391" t="str">
        <f t="shared" si="13"/>
        <v>ELF</v>
      </c>
      <c r="M391" t="s">
        <v>6969</v>
      </c>
      <c r="N391" t="s">
        <v>6969</v>
      </c>
    </row>
    <row r="392" spans="1:14" ht="20.25" customHeight="1" x14ac:dyDescent="0.55000000000000004">
      <c r="A392" s="2" t="s">
        <v>2865</v>
      </c>
      <c r="B392" s="3" t="s">
        <v>2866</v>
      </c>
      <c r="C392" s="3" t="s">
        <v>2867</v>
      </c>
      <c r="D392" s="4" t="s">
        <v>2868</v>
      </c>
      <c r="E392" s="4" t="s">
        <v>2869</v>
      </c>
      <c r="F392" s="4" t="s">
        <v>2870</v>
      </c>
      <c r="G392" s="4"/>
      <c r="H392" s="4" t="s">
        <v>2863</v>
      </c>
      <c r="I392" s="5" t="s">
        <v>2864</v>
      </c>
      <c r="K392" t="str">
        <f t="shared" si="12"/>
        <v>E.L.F. Beauty, Inc.</v>
      </c>
      <c r="L392" t="str">
        <f t="shared" si="13"/>
        <v>ELF</v>
      </c>
      <c r="M392" t="s">
        <v>6969</v>
      </c>
      <c r="N392" t="s">
        <v>6969</v>
      </c>
    </row>
    <row r="393" spans="1:14" ht="20.25" customHeight="1" x14ac:dyDescent="0.55000000000000004">
      <c r="A393" s="2" t="s">
        <v>2871</v>
      </c>
      <c r="B393" s="3" t="s">
        <v>2872</v>
      </c>
      <c r="C393" s="3" t="s">
        <v>2873</v>
      </c>
      <c r="D393" s="4" t="s">
        <v>2874</v>
      </c>
      <c r="E393" s="4" t="s">
        <v>2875</v>
      </c>
      <c r="F393" s="4" t="s">
        <v>2876</v>
      </c>
      <c r="G393" s="4"/>
      <c r="H393" s="4" t="s">
        <v>2877</v>
      </c>
      <c r="I393" s="5" t="s">
        <v>2878</v>
      </c>
      <c r="K393" t="str">
        <f t="shared" si="12"/>
        <v>Hologic</v>
      </c>
      <c r="L393" t="str">
        <f t="shared" si="13"/>
        <v>HOLX</v>
      </c>
      <c r="M393" t="s">
        <v>6969</v>
      </c>
      <c r="N393" t="s">
        <v>6969</v>
      </c>
    </row>
    <row r="394" spans="1:14" ht="20.25" customHeight="1" x14ac:dyDescent="0.55000000000000004">
      <c r="A394" s="2" t="s">
        <v>2879</v>
      </c>
      <c r="B394" s="3" t="s">
        <v>2880</v>
      </c>
      <c r="C394" s="3" t="s">
        <v>2881</v>
      </c>
      <c r="D394" s="4" t="s">
        <v>2882</v>
      </c>
      <c r="E394" s="4" t="s">
        <v>2883</v>
      </c>
      <c r="F394" s="4" t="s">
        <v>2884</v>
      </c>
      <c r="G394" s="4"/>
      <c r="H394" s="4" t="s">
        <v>2877</v>
      </c>
      <c r="I394" s="5" t="s">
        <v>2878</v>
      </c>
      <c r="K394" t="str">
        <f t="shared" si="12"/>
        <v>Hologic</v>
      </c>
      <c r="L394" t="str">
        <f t="shared" si="13"/>
        <v>HOLX</v>
      </c>
      <c r="M394" t="s">
        <v>6969</v>
      </c>
      <c r="N394" t="s">
        <v>6969</v>
      </c>
    </row>
    <row r="395" spans="1:14" ht="20.25" customHeight="1" x14ac:dyDescent="0.55000000000000004">
      <c r="A395" s="2" t="s">
        <v>2885</v>
      </c>
      <c r="B395" s="3" t="s">
        <v>2886</v>
      </c>
      <c r="C395" s="3" t="s">
        <v>2887</v>
      </c>
      <c r="D395" s="4" t="s">
        <v>2888</v>
      </c>
      <c r="E395" s="4" t="s">
        <v>2889</v>
      </c>
      <c r="F395" s="4" t="s">
        <v>2890</v>
      </c>
      <c r="G395" s="4"/>
      <c r="H395" s="3" t="s">
        <v>2891</v>
      </c>
      <c r="I395" s="5" t="s">
        <v>2892</v>
      </c>
      <c r="K395" t="str">
        <f t="shared" si="12"/>
        <v>Overstock.com</v>
      </c>
      <c r="L395" t="str">
        <f t="shared" si="13"/>
        <v>OSTK</v>
      </c>
      <c r="M395" t="s">
        <v>6969</v>
      </c>
      <c r="N395" t="s">
        <v>6969</v>
      </c>
    </row>
    <row r="396" spans="1:14" ht="20.25" customHeight="1" x14ac:dyDescent="0.55000000000000004">
      <c r="A396" s="2" t="s">
        <v>2893</v>
      </c>
      <c r="B396" s="3" t="s">
        <v>2894</v>
      </c>
      <c r="C396" s="3" t="s">
        <v>2895</v>
      </c>
      <c r="D396" s="4" t="s">
        <v>2896</v>
      </c>
      <c r="E396" s="4" t="s">
        <v>2897</v>
      </c>
      <c r="F396" s="4" t="s">
        <v>2898</v>
      </c>
      <c r="G396" s="4" t="s">
        <v>2899</v>
      </c>
      <c r="H396" s="4" t="s">
        <v>2900</v>
      </c>
      <c r="I396" s="5" t="s">
        <v>2899</v>
      </c>
      <c r="K396" t="str">
        <f t="shared" si="12"/>
        <v>ScottsMiracle-Gro</v>
      </c>
      <c r="L396" t="str">
        <f t="shared" si="13"/>
        <v>SMG</v>
      </c>
      <c r="M396" t="s">
        <v>6969</v>
      </c>
      <c r="N396" t="s">
        <v>6969</v>
      </c>
    </row>
    <row r="397" spans="1:14" ht="20.25" customHeight="1" x14ac:dyDescent="0.55000000000000004">
      <c r="A397" s="2" t="s">
        <v>2901</v>
      </c>
      <c r="B397" s="3" t="s">
        <v>2902</v>
      </c>
      <c r="C397" s="3" t="s">
        <v>2903</v>
      </c>
      <c r="D397" s="4" t="s">
        <v>2904</v>
      </c>
      <c r="E397" s="4" t="s">
        <v>2905</v>
      </c>
      <c r="F397" s="4" t="s">
        <v>2906</v>
      </c>
      <c r="G397" s="4"/>
      <c r="H397" s="4" t="s">
        <v>2907</v>
      </c>
      <c r="I397" s="5" t="s">
        <v>2908</v>
      </c>
      <c r="K397" t="str">
        <f t="shared" si="12"/>
        <v>Skyworks Solutions</v>
      </c>
      <c r="L397" t="str">
        <f t="shared" si="13"/>
        <v>SWKS</v>
      </c>
      <c r="M397" t="s">
        <v>6969</v>
      </c>
      <c r="N397" t="s">
        <v>6969</v>
      </c>
    </row>
    <row r="398" spans="1:14" ht="20.25" customHeight="1" x14ac:dyDescent="0.55000000000000004">
      <c r="A398" s="2" t="s">
        <v>2909</v>
      </c>
      <c r="B398" s="3" t="s">
        <v>2910</v>
      </c>
      <c r="C398" s="3" t="s">
        <v>2911</v>
      </c>
      <c r="D398" s="4" t="s">
        <v>2912</v>
      </c>
      <c r="E398" s="4" t="s">
        <v>2913</v>
      </c>
      <c r="F398" s="4" t="s">
        <v>2914</v>
      </c>
      <c r="G398" s="4"/>
      <c r="H398" s="4" t="s">
        <v>2907</v>
      </c>
      <c r="I398" s="5" t="s">
        <v>2908</v>
      </c>
      <c r="K398" t="str">
        <f t="shared" si="12"/>
        <v>Skyworks Solutions</v>
      </c>
      <c r="L398" t="str">
        <f t="shared" si="13"/>
        <v>SWKS</v>
      </c>
      <c r="M398" t="s">
        <v>6969</v>
      </c>
      <c r="N398" t="s">
        <v>6969</v>
      </c>
    </row>
    <row r="399" spans="1:14" ht="20.25" customHeight="1" x14ac:dyDescent="0.55000000000000004">
      <c r="A399" s="2" t="s">
        <v>2915</v>
      </c>
      <c r="B399" s="3" t="s">
        <v>2916</v>
      </c>
      <c r="C399" s="3" t="s">
        <v>2917</v>
      </c>
      <c r="D399" s="4" t="s">
        <v>2918</v>
      </c>
      <c r="E399" s="4" t="s">
        <v>2919</v>
      </c>
      <c r="F399" s="4" t="s">
        <v>2920</v>
      </c>
      <c r="G399" s="4" t="s">
        <v>2921</v>
      </c>
      <c r="H399" s="4" t="s">
        <v>2922</v>
      </c>
      <c r="I399" s="5" t="s">
        <v>2921</v>
      </c>
      <c r="K399" t="str">
        <f t="shared" si="12"/>
        <v>Visa</v>
      </c>
      <c r="L399" t="str">
        <f t="shared" si="13"/>
        <v>V</v>
      </c>
      <c r="M399" t="s">
        <v>6969</v>
      </c>
      <c r="N399" t="s">
        <v>6969</v>
      </c>
    </row>
    <row r="400" spans="1:14" ht="20.25" customHeight="1" x14ac:dyDescent="0.55000000000000004">
      <c r="A400" s="2" t="s">
        <v>2923</v>
      </c>
      <c r="B400" s="3" t="s">
        <v>2924</v>
      </c>
      <c r="C400" s="3" t="s">
        <v>2925</v>
      </c>
      <c r="D400" s="4" t="s">
        <v>2926</v>
      </c>
      <c r="E400" s="4" t="s">
        <v>2927</v>
      </c>
      <c r="F400" s="4" t="s">
        <v>2928</v>
      </c>
      <c r="G400" s="4"/>
      <c r="H400" s="4" t="s">
        <v>2922</v>
      </c>
      <c r="I400" s="5" t="s">
        <v>2921</v>
      </c>
      <c r="K400" t="str">
        <f t="shared" si="12"/>
        <v>Visa</v>
      </c>
      <c r="L400" t="str">
        <f t="shared" si="13"/>
        <v>V</v>
      </c>
      <c r="M400" t="s">
        <v>7182</v>
      </c>
      <c r="N400" t="s">
        <v>14013</v>
      </c>
    </row>
    <row r="401" spans="1:14" ht="20.25" customHeight="1" x14ac:dyDescent="0.55000000000000004">
      <c r="A401" s="2" t="s">
        <v>2929</v>
      </c>
      <c r="B401" s="3" t="s">
        <v>2930</v>
      </c>
      <c r="C401" s="3" t="s">
        <v>2931</v>
      </c>
      <c r="D401" s="4" t="s">
        <v>2932</v>
      </c>
      <c r="E401" s="4" t="s">
        <v>2933</v>
      </c>
      <c r="F401" s="4" t="s">
        <v>2934</v>
      </c>
      <c r="G401" s="4"/>
      <c r="H401" s="3" t="s">
        <v>2935</v>
      </c>
      <c r="I401" s="5" t="s">
        <v>44</v>
      </c>
      <c r="K401" t="str">
        <f t="shared" si="12"/>
        <v>Recruiter.com</v>
      </c>
      <c r="L401" t="s">
        <v>7453</v>
      </c>
      <c r="M401" t="s">
        <v>6969</v>
      </c>
      <c r="N401" t="s">
        <v>6969</v>
      </c>
    </row>
    <row r="402" spans="1:14" ht="20.25" customHeight="1" x14ac:dyDescent="0.55000000000000004">
      <c r="A402" s="2" t="s">
        <v>2936</v>
      </c>
      <c r="B402" s="3" t="s">
        <v>2937</v>
      </c>
      <c r="C402" s="3" t="s">
        <v>2938</v>
      </c>
      <c r="D402" s="4" t="s">
        <v>2939</v>
      </c>
      <c r="E402" s="4" t="s">
        <v>2940</v>
      </c>
      <c r="F402" s="4" t="s">
        <v>2941</v>
      </c>
      <c r="G402" s="4"/>
      <c r="H402" s="4" t="s">
        <v>2942</v>
      </c>
      <c r="I402" s="5" t="s">
        <v>30</v>
      </c>
      <c r="K402" t="str">
        <f t="shared" si="12"/>
        <v>Clorox</v>
      </c>
      <c r="L402" t="str">
        <f t="shared" si="13"/>
        <v>CLX</v>
      </c>
      <c r="M402" t="s">
        <v>6969</v>
      </c>
      <c r="N402" t="s">
        <v>6969</v>
      </c>
    </row>
    <row r="403" spans="1:14" ht="20.25" customHeight="1" x14ac:dyDescent="0.55000000000000004">
      <c r="A403" s="2" t="s">
        <v>2943</v>
      </c>
      <c r="B403" s="3" t="s">
        <v>2944</v>
      </c>
      <c r="C403" s="3" t="s">
        <v>2945</v>
      </c>
      <c r="D403" s="4" t="s">
        <v>2946</v>
      </c>
      <c r="E403" s="4" t="s">
        <v>2947</v>
      </c>
      <c r="F403" s="4" t="s">
        <v>2948</v>
      </c>
      <c r="G403" s="4"/>
      <c r="H403" s="4" t="s">
        <v>2942</v>
      </c>
      <c r="I403" s="5" t="s">
        <v>30</v>
      </c>
      <c r="K403" t="str">
        <f t="shared" si="12"/>
        <v>Clorox</v>
      </c>
      <c r="L403" t="str">
        <f t="shared" si="13"/>
        <v>CLX</v>
      </c>
      <c r="M403" t="s">
        <v>6969</v>
      </c>
      <c r="N403" t="s">
        <v>6969</v>
      </c>
    </row>
    <row r="404" spans="1:14" ht="20.25" customHeight="1" x14ac:dyDescent="0.55000000000000004">
      <c r="A404" s="2" t="s">
        <v>2949</v>
      </c>
      <c r="B404" s="3" t="s">
        <v>2950</v>
      </c>
      <c r="C404" s="3" t="s">
        <v>2951</v>
      </c>
      <c r="D404" s="4" t="s">
        <v>2952</v>
      </c>
      <c r="E404" s="4" t="s">
        <v>2953</v>
      </c>
      <c r="F404" s="4" t="s">
        <v>2954</v>
      </c>
      <c r="G404" s="4"/>
      <c r="H404" s="4" t="s">
        <v>2955</v>
      </c>
      <c r="I404" s="5" t="s">
        <v>2955</v>
      </c>
      <c r="K404" t="str">
        <f t="shared" si="12"/>
        <v>IAC</v>
      </c>
      <c r="L404" t="str">
        <f t="shared" si="13"/>
        <v>IAC</v>
      </c>
      <c r="M404" t="s">
        <v>14014</v>
      </c>
      <c r="N404" t="s">
        <v>14015</v>
      </c>
    </row>
    <row r="405" spans="1:14" ht="20.25" customHeight="1" x14ac:dyDescent="0.55000000000000004">
      <c r="A405" s="2" t="s">
        <v>2956</v>
      </c>
      <c r="B405" s="3" t="s">
        <v>2957</v>
      </c>
      <c r="C405" s="3" t="s">
        <v>2958</v>
      </c>
      <c r="D405" s="4" t="s">
        <v>2959</v>
      </c>
      <c r="E405" s="4" t="s">
        <v>2960</v>
      </c>
      <c r="F405" s="4" t="s">
        <v>2961</v>
      </c>
      <c r="G405" s="4"/>
      <c r="H405" s="4" t="s">
        <v>2962</v>
      </c>
      <c r="I405" s="5" t="s">
        <v>2963</v>
      </c>
      <c r="K405" t="str">
        <f t="shared" si="12"/>
        <v>Lightspeed</v>
      </c>
      <c r="L405" t="str">
        <f t="shared" si="13"/>
        <v>LSPD</v>
      </c>
      <c r="M405" t="s">
        <v>4659</v>
      </c>
      <c r="N405" t="s">
        <v>4660</v>
      </c>
    </row>
    <row r="406" spans="1:14" ht="20.25" customHeight="1" x14ac:dyDescent="0.55000000000000004">
      <c r="A406" s="2" t="s">
        <v>2964</v>
      </c>
      <c r="B406" s="3" t="s">
        <v>2965</v>
      </c>
      <c r="C406" s="3" t="s">
        <v>2966</v>
      </c>
      <c r="D406" s="4" t="s">
        <v>2967</v>
      </c>
      <c r="E406" s="4" t="s">
        <v>2968</v>
      </c>
      <c r="F406" s="4" t="s">
        <v>2969</v>
      </c>
      <c r="G406" s="4" t="s">
        <v>2970</v>
      </c>
      <c r="H406" s="4" t="s">
        <v>2971</v>
      </c>
      <c r="I406" s="5" t="s">
        <v>2970</v>
      </c>
      <c r="K406" t="str">
        <f t="shared" si="12"/>
        <v>Merck &amp; Co.</v>
      </c>
      <c r="L406" t="str">
        <f t="shared" si="13"/>
        <v>MRK</v>
      </c>
      <c r="M406" t="s">
        <v>6969</v>
      </c>
      <c r="N406" t="s">
        <v>6969</v>
      </c>
    </row>
    <row r="407" spans="1:14" ht="20.25" customHeight="1" x14ac:dyDescent="0.55000000000000004">
      <c r="A407" s="2" t="s">
        <v>2972</v>
      </c>
      <c r="B407" s="3" t="s">
        <v>2973</v>
      </c>
      <c r="C407" s="3" t="s">
        <v>2974</v>
      </c>
      <c r="D407" s="4" t="s">
        <v>2975</v>
      </c>
      <c r="E407" s="4" t="s">
        <v>2976</v>
      </c>
      <c r="F407" s="4" t="s">
        <v>2977</v>
      </c>
      <c r="G407" s="4"/>
      <c r="H407" s="4" t="s">
        <v>664</v>
      </c>
      <c r="I407" s="5" t="s">
        <v>665</v>
      </c>
      <c r="K407" t="str">
        <f t="shared" si="12"/>
        <v>Rockwell Automation</v>
      </c>
      <c r="L407" t="str">
        <f t="shared" si="13"/>
        <v>ROK</v>
      </c>
      <c r="M407" t="s">
        <v>6969</v>
      </c>
      <c r="N407" t="s">
        <v>6969</v>
      </c>
    </row>
    <row r="408" spans="1:14" ht="20.25" customHeight="1" x14ac:dyDescent="0.55000000000000004">
      <c r="A408" s="2" t="s">
        <v>2978</v>
      </c>
      <c r="B408" s="3" t="s">
        <v>2979</v>
      </c>
      <c r="C408" s="3" t="s">
        <v>2980</v>
      </c>
      <c r="D408" s="4" t="s">
        <v>2981</v>
      </c>
      <c r="E408" s="4" t="s">
        <v>2982</v>
      </c>
      <c r="F408" s="4" t="s">
        <v>2983</v>
      </c>
      <c r="G408" s="4"/>
      <c r="H408" s="4" t="s">
        <v>664</v>
      </c>
      <c r="I408" s="5" t="s">
        <v>665</v>
      </c>
      <c r="K408" t="str">
        <f t="shared" si="12"/>
        <v>Rockwell Automation</v>
      </c>
      <c r="L408" t="str">
        <f t="shared" si="13"/>
        <v>ROK</v>
      </c>
      <c r="M408" t="s">
        <v>14016</v>
      </c>
      <c r="N408" t="s">
        <v>14017</v>
      </c>
    </row>
    <row r="409" spans="1:14" ht="20.25" customHeight="1" x14ac:dyDescent="0.55000000000000004">
      <c r="A409" s="2" t="s">
        <v>2984</v>
      </c>
      <c r="B409" s="3" t="s">
        <v>2985</v>
      </c>
      <c r="C409" s="3" t="s">
        <v>2986</v>
      </c>
      <c r="D409" s="4" t="s">
        <v>2987</v>
      </c>
      <c r="E409" s="4" t="s">
        <v>2988</v>
      </c>
      <c r="F409" s="4" t="s">
        <v>2989</v>
      </c>
      <c r="G409" s="4" t="s">
        <v>2990</v>
      </c>
      <c r="H409" s="4" t="s">
        <v>2991</v>
      </c>
      <c r="I409" s="5" t="s">
        <v>2990</v>
      </c>
      <c r="K409" t="str">
        <f t="shared" si="12"/>
        <v>T-Mobile</v>
      </c>
      <c r="L409" t="str">
        <f t="shared" si="13"/>
        <v>TMUS</v>
      </c>
      <c r="M409" t="s">
        <v>6969</v>
      </c>
      <c r="N409" t="s">
        <v>6969</v>
      </c>
    </row>
    <row r="410" spans="1:14" ht="20.25" customHeight="1" x14ac:dyDescent="0.55000000000000004">
      <c r="A410" s="2" t="s">
        <v>2992</v>
      </c>
      <c r="B410" s="3" t="s">
        <v>2993</v>
      </c>
      <c r="C410" s="3" t="s">
        <v>2994</v>
      </c>
      <c r="D410" s="4" t="s">
        <v>2995</v>
      </c>
      <c r="E410" s="4" t="s">
        <v>2996</v>
      </c>
      <c r="F410" s="4" t="s">
        <v>2997</v>
      </c>
      <c r="G410" s="4" t="s">
        <v>2998</v>
      </c>
      <c r="H410" s="4" t="s">
        <v>2999</v>
      </c>
      <c r="I410" s="5" t="s">
        <v>2998</v>
      </c>
      <c r="K410" t="str">
        <f t="shared" si="12"/>
        <v>Tapestry</v>
      </c>
      <c r="L410" t="str">
        <f t="shared" si="13"/>
        <v>TPR</v>
      </c>
      <c r="M410" t="s">
        <v>6969</v>
      </c>
      <c r="N410" t="s">
        <v>6969</v>
      </c>
    </row>
    <row r="411" spans="1:14" ht="20.25" customHeight="1" x14ac:dyDescent="0.55000000000000004">
      <c r="A411" s="2" t="s">
        <v>3000</v>
      </c>
      <c r="B411" s="3" t="s">
        <v>3001</v>
      </c>
      <c r="C411" s="3" t="s">
        <v>3002</v>
      </c>
      <c r="D411" s="4" t="s">
        <v>3003</v>
      </c>
      <c r="E411" s="4" t="s">
        <v>3004</v>
      </c>
      <c r="F411" s="4" t="s">
        <v>3005</v>
      </c>
      <c r="G411" s="4" t="s">
        <v>3006</v>
      </c>
      <c r="H411" s="4" t="s">
        <v>3007</v>
      </c>
      <c r="I411" s="5" t="s">
        <v>3006</v>
      </c>
      <c r="K411" t="str">
        <f t="shared" si="12"/>
        <v>Vista Outdoor</v>
      </c>
      <c r="L411" t="str">
        <f t="shared" si="13"/>
        <v>VSTO</v>
      </c>
      <c r="M411" t="s">
        <v>6969</v>
      </c>
      <c r="N411" t="s">
        <v>6969</v>
      </c>
    </row>
    <row r="412" spans="1:14" ht="20.25" customHeight="1" x14ac:dyDescent="0.55000000000000004">
      <c r="A412" s="2" t="s">
        <v>3008</v>
      </c>
      <c r="B412" s="3" t="s">
        <v>3009</v>
      </c>
      <c r="C412" s="3" t="s">
        <v>3010</v>
      </c>
      <c r="D412" s="4" t="s">
        <v>3011</v>
      </c>
      <c r="E412" s="4" t="s">
        <v>2953</v>
      </c>
      <c r="F412" s="4" t="s">
        <v>3012</v>
      </c>
      <c r="G412" s="4"/>
      <c r="H412" s="4" t="s">
        <v>2955</v>
      </c>
      <c r="I412" s="5" t="s">
        <v>2955</v>
      </c>
      <c r="K412" t="str">
        <f t="shared" si="12"/>
        <v>IAC</v>
      </c>
      <c r="L412" t="str">
        <f t="shared" si="13"/>
        <v>IAC</v>
      </c>
      <c r="M412" t="s">
        <v>6969</v>
      </c>
      <c r="N412" t="s">
        <v>6969</v>
      </c>
    </row>
    <row r="413" spans="1:14" ht="20.25" customHeight="1" x14ac:dyDescent="0.55000000000000004">
      <c r="A413" s="2" t="s">
        <v>3013</v>
      </c>
      <c r="B413" s="3" t="s">
        <v>3014</v>
      </c>
      <c r="C413" s="3" t="s">
        <v>3015</v>
      </c>
      <c r="D413" s="4" t="s">
        <v>3016</v>
      </c>
      <c r="E413" s="4" t="s">
        <v>3017</v>
      </c>
      <c r="F413" s="4" t="s">
        <v>3018</v>
      </c>
      <c r="G413" s="4"/>
      <c r="H413" s="4" t="s">
        <v>2962</v>
      </c>
      <c r="I413" s="5" t="s">
        <v>2963</v>
      </c>
      <c r="K413" t="str">
        <f t="shared" si="12"/>
        <v>Lightspeed</v>
      </c>
      <c r="L413" t="str">
        <f t="shared" si="13"/>
        <v>LSPD</v>
      </c>
      <c r="M413" t="s">
        <v>4659</v>
      </c>
      <c r="N413" t="s">
        <v>4660</v>
      </c>
    </row>
    <row r="414" spans="1:14" ht="20.25" customHeight="1" x14ac:dyDescent="0.55000000000000004">
      <c r="A414" s="2" t="s">
        <v>3019</v>
      </c>
      <c r="B414" s="3" t="s">
        <v>3020</v>
      </c>
      <c r="C414" s="3" t="s">
        <v>3021</v>
      </c>
      <c r="D414" s="4" t="s">
        <v>3022</v>
      </c>
      <c r="E414" s="4" t="s">
        <v>3023</v>
      </c>
      <c r="F414" s="4" t="s">
        <v>3024</v>
      </c>
      <c r="G414" s="4"/>
      <c r="H414" s="4" t="s">
        <v>3025</v>
      </c>
      <c r="I414" s="5" t="s">
        <v>44</v>
      </c>
      <c r="K414" t="str">
        <f t="shared" si="12"/>
        <v>Stockpile</v>
      </c>
      <c r="L414" t="str">
        <f t="shared" si="13"/>
        <v>private</v>
      </c>
      <c r="M414" t="s">
        <v>6969</v>
      </c>
      <c r="N414" t="s">
        <v>6969</v>
      </c>
    </row>
    <row r="415" spans="1:14" ht="20.25" customHeight="1" x14ac:dyDescent="0.55000000000000004">
      <c r="A415" s="2" t="s">
        <v>3026</v>
      </c>
      <c r="B415" s="3" t="s">
        <v>3027</v>
      </c>
      <c r="C415" s="3" t="s">
        <v>3028</v>
      </c>
      <c r="D415" s="4" t="s">
        <v>3029</v>
      </c>
      <c r="E415" s="4" t="s">
        <v>3030</v>
      </c>
      <c r="F415" s="4" t="s">
        <v>3031</v>
      </c>
      <c r="G415" s="4"/>
      <c r="H415" s="4" t="s">
        <v>3032</v>
      </c>
      <c r="I415" s="5" t="s">
        <v>3033</v>
      </c>
      <c r="K415" t="str">
        <f t="shared" si="12"/>
        <v>Brunswick</v>
      </c>
      <c r="L415" t="str">
        <f t="shared" si="13"/>
        <v>BC</v>
      </c>
      <c r="M415" t="s">
        <v>6969</v>
      </c>
      <c r="N415" t="s">
        <v>6969</v>
      </c>
    </row>
    <row r="416" spans="1:14" ht="20.25" customHeight="1" x14ac:dyDescent="0.55000000000000004">
      <c r="A416" s="2" t="s">
        <v>3034</v>
      </c>
      <c r="B416" s="3" t="s">
        <v>3035</v>
      </c>
      <c r="C416" s="3" t="s">
        <v>3036</v>
      </c>
      <c r="D416" s="4" t="s">
        <v>3037</v>
      </c>
      <c r="E416" s="4" t="s">
        <v>3038</v>
      </c>
      <c r="F416" s="4" t="s">
        <v>3039</v>
      </c>
      <c r="G416" s="4"/>
      <c r="H416" s="4" t="s">
        <v>3032</v>
      </c>
      <c r="I416" s="5" t="s">
        <v>3033</v>
      </c>
      <c r="K416" t="str">
        <f t="shared" si="12"/>
        <v>Brunswick</v>
      </c>
      <c r="L416" t="str">
        <f t="shared" si="13"/>
        <v>BC</v>
      </c>
      <c r="M416" t="s">
        <v>6969</v>
      </c>
      <c r="N416" t="s">
        <v>6969</v>
      </c>
    </row>
    <row r="417" spans="1:14" ht="20.25" customHeight="1" x14ac:dyDescent="0.55000000000000004">
      <c r="A417" s="2" t="s">
        <v>3040</v>
      </c>
      <c r="B417" s="3" t="s">
        <v>3041</v>
      </c>
      <c r="C417" s="3" t="s">
        <v>3042</v>
      </c>
      <c r="D417" s="4" t="s">
        <v>3043</v>
      </c>
      <c r="E417" s="4" t="s">
        <v>3044</v>
      </c>
      <c r="F417" s="4" t="s">
        <v>3045</v>
      </c>
      <c r="G417" s="4"/>
      <c r="H417" s="4" t="s">
        <v>3046</v>
      </c>
      <c r="I417" s="5" t="s">
        <v>3047</v>
      </c>
      <c r="K417" t="str">
        <f t="shared" si="12"/>
        <v>Columbia Sportswear</v>
      </c>
      <c r="L417" t="str">
        <f t="shared" si="13"/>
        <v>COLM</v>
      </c>
      <c r="M417" t="s">
        <v>6969</v>
      </c>
      <c r="N417" t="s">
        <v>6969</v>
      </c>
    </row>
    <row r="418" spans="1:14" ht="20.25" customHeight="1" x14ac:dyDescent="0.55000000000000004">
      <c r="A418" s="2" t="s">
        <v>3048</v>
      </c>
      <c r="B418" s="3" t="s">
        <v>3049</v>
      </c>
      <c r="C418" s="3" t="s">
        <v>3050</v>
      </c>
      <c r="D418" s="4" t="s">
        <v>3051</v>
      </c>
      <c r="E418" s="4" t="s">
        <v>3052</v>
      </c>
      <c r="F418" s="4" t="s">
        <v>3053</v>
      </c>
      <c r="G418" s="4"/>
      <c r="H418" s="4" t="s">
        <v>3054</v>
      </c>
      <c r="I418" s="5" t="s">
        <v>3055</v>
      </c>
      <c r="K418" t="str">
        <f t="shared" si="12"/>
        <v>Becton Dickinson</v>
      </c>
      <c r="L418" t="str">
        <f t="shared" si="13"/>
        <v>BDX</v>
      </c>
      <c r="M418" t="s">
        <v>6969</v>
      </c>
      <c r="N418" t="s">
        <v>6969</v>
      </c>
    </row>
    <row r="419" spans="1:14" ht="20.25" customHeight="1" x14ac:dyDescent="0.55000000000000004">
      <c r="A419" s="2" t="s">
        <v>3056</v>
      </c>
      <c r="B419" s="3" t="s">
        <v>3057</v>
      </c>
      <c r="C419" s="3" t="s">
        <v>3058</v>
      </c>
      <c r="D419" s="4" t="s">
        <v>3059</v>
      </c>
      <c r="E419" s="4" t="s">
        <v>3060</v>
      </c>
      <c r="F419" s="4" t="s">
        <v>3061</v>
      </c>
      <c r="G419" s="4"/>
      <c r="H419" s="4" t="s">
        <v>3062</v>
      </c>
      <c r="I419" s="5" t="s">
        <v>3063</v>
      </c>
      <c r="K419" t="str">
        <f t="shared" si="12"/>
        <v>Estee Lauder</v>
      </c>
      <c r="L419" t="str">
        <f t="shared" si="13"/>
        <v>EL</v>
      </c>
      <c r="M419" t="s">
        <v>6969</v>
      </c>
      <c r="N419" t="s">
        <v>6969</v>
      </c>
    </row>
    <row r="420" spans="1:14" ht="20.25" customHeight="1" x14ac:dyDescent="0.55000000000000004">
      <c r="A420" s="2" t="s">
        <v>3064</v>
      </c>
      <c r="B420" s="3" t="s">
        <v>3065</v>
      </c>
      <c r="C420" s="3" t="s">
        <v>3066</v>
      </c>
      <c r="D420" s="4" t="s">
        <v>3067</v>
      </c>
      <c r="E420" s="4" t="s">
        <v>3068</v>
      </c>
      <c r="F420" s="4" t="s">
        <v>3069</v>
      </c>
      <c r="G420" s="4"/>
      <c r="H420" s="4" t="s">
        <v>3062</v>
      </c>
      <c r="I420" s="5" t="s">
        <v>3063</v>
      </c>
      <c r="K420" t="str">
        <f t="shared" si="12"/>
        <v>Estee Lauder</v>
      </c>
      <c r="L420" t="str">
        <f t="shared" si="13"/>
        <v>EL</v>
      </c>
      <c r="M420" t="s">
        <v>6969</v>
      </c>
      <c r="N420" t="s">
        <v>6969</v>
      </c>
    </row>
    <row r="421" spans="1:14" ht="20.25" customHeight="1" x14ac:dyDescent="0.55000000000000004">
      <c r="A421" s="2" t="s">
        <v>3070</v>
      </c>
      <c r="B421" s="8" t="s">
        <v>3071</v>
      </c>
      <c r="C421" s="8" t="s">
        <v>3072</v>
      </c>
      <c r="D421" s="4" t="s">
        <v>3073</v>
      </c>
      <c r="E421" s="4" t="s">
        <v>3074</v>
      </c>
      <c r="F421" s="4" t="s">
        <v>3075</v>
      </c>
      <c r="G421" s="4"/>
      <c r="H421" s="4" t="s">
        <v>475</v>
      </c>
      <c r="I421" s="5" t="s">
        <v>468</v>
      </c>
      <c r="K421" t="str">
        <f t="shared" si="12"/>
        <v>Ford</v>
      </c>
      <c r="L421" t="str">
        <f t="shared" si="13"/>
        <v>F</v>
      </c>
      <c r="M421" t="s">
        <v>6969</v>
      </c>
      <c r="N421" t="s">
        <v>6969</v>
      </c>
    </row>
    <row r="422" spans="1:14" ht="20.25" customHeight="1" x14ac:dyDescent="0.55000000000000004">
      <c r="A422" s="2" t="s">
        <v>3076</v>
      </c>
      <c r="B422" s="3" t="s">
        <v>3077</v>
      </c>
      <c r="C422" s="3" t="s">
        <v>3078</v>
      </c>
      <c r="D422" s="4" t="s">
        <v>3079</v>
      </c>
      <c r="E422" s="4" t="s">
        <v>3080</v>
      </c>
      <c r="F422" s="4" t="s">
        <v>3081</v>
      </c>
      <c r="G422" s="4"/>
      <c r="H422" s="4" t="s">
        <v>3082</v>
      </c>
      <c r="I422" s="5" t="s">
        <v>44</v>
      </c>
      <c r="K422" t="str">
        <f t="shared" si="12"/>
        <v>Bruin Sports Capital</v>
      </c>
      <c r="L422" t="s">
        <v>6969</v>
      </c>
      <c r="M422" t="s">
        <v>6969</v>
      </c>
      <c r="N422" t="s">
        <v>6969</v>
      </c>
    </row>
    <row r="423" spans="1:14" ht="20.25" customHeight="1" x14ac:dyDescent="0.55000000000000004">
      <c r="A423" s="2" t="s">
        <v>3083</v>
      </c>
      <c r="B423" s="3" t="s">
        <v>3084</v>
      </c>
      <c r="C423" s="3" t="s">
        <v>3085</v>
      </c>
      <c r="D423" s="4" t="s">
        <v>3086</v>
      </c>
      <c r="E423" s="4" t="s">
        <v>3087</v>
      </c>
      <c r="F423" s="4" t="s">
        <v>3088</v>
      </c>
      <c r="G423" s="4"/>
      <c r="H423" s="4" t="s">
        <v>3089</v>
      </c>
      <c r="I423" s="5" t="s">
        <v>3090</v>
      </c>
      <c r="K423" t="str">
        <f t="shared" si="12"/>
        <v>Lucid Motors</v>
      </c>
      <c r="L423" t="str">
        <f t="shared" si="13"/>
        <v>LCID</v>
      </c>
      <c r="M423" t="s">
        <v>8518</v>
      </c>
      <c r="N423" t="s">
        <v>8519</v>
      </c>
    </row>
    <row r="424" spans="1:14" ht="20.25" customHeight="1" x14ac:dyDescent="0.55000000000000004">
      <c r="A424" s="2" t="s">
        <v>3091</v>
      </c>
      <c r="B424" s="3" t="s">
        <v>3092</v>
      </c>
      <c r="C424" s="3" t="s">
        <v>3093</v>
      </c>
      <c r="D424" s="4" t="s">
        <v>3094</v>
      </c>
      <c r="E424" s="4" t="s">
        <v>3095</v>
      </c>
      <c r="F424" s="4" t="s">
        <v>3096</v>
      </c>
      <c r="G424" s="4"/>
      <c r="H424" s="4" t="s">
        <v>3097</v>
      </c>
      <c r="I424" s="5" t="s">
        <v>3098</v>
      </c>
      <c r="K424" t="str">
        <f t="shared" si="12"/>
        <v>Nordstrom</v>
      </c>
      <c r="L424" t="str">
        <f t="shared" si="13"/>
        <v>JWN</v>
      </c>
      <c r="M424" t="s">
        <v>6969</v>
      </c>
      <c r="N424" t="s">
        <v>6969</v>
      </c>
    </row>
    <row r="425" spans="1:14" ht="20.25" customHeight="1" x14ac:dyDescent="0.55000000000000004">
      <c r="A425" s="2" t="s">
        <v>3099</v>
      </c>
      <c r="B425" s="3" t="s">
        <v>3100</v>
      </c>
      <c r="C425" s="3" t="s">
        <v>3101</v>
      </c>
      <c r="D425" s="4" t="s">
        <v>3102</v>
      </c>
      <c r="E425" s="4" t="s">
        <v>3103</v>
      </c>
      <c r="F425" s="4" t="s">
        <v>3104</v>
      </c>
      <c r="G425" s="4"/>
      <c r="H425" s="4" t="s">
        <v>3105</v>
      </c>
      <c r="I425" s="5" t="s">
        <v>3106</v>
      </c>
      <c r="K425" t="str">
        <f t="shared" si="12"/>
        <v>Sanofi</v>
      </c>
      <c r="L425" t="str">
        <f t="shared" si="13"/>
        <v>SNY</v>
      </c>
      <c r="M425" t="s">
        <v>6969</v>
      </c>
      <c r="N425" t="s">
        <v>6969</v>
      </c>
    </row>
    <row r="426" spans="1:14" ht="20.25" customHeight="1" x14ac:dyDescent="0.55000000000000004">
      <c r="A426" s="2" t="s">
        <v>3107</v>
      </c>
      <c r="B426" s="3" t="s">
        <v>3108</v>
      </c>
      <c r="C426" s="3" t="s">
        <v>3109</v>
      </c>
      <c r="D426" s="4" t="s">
        <v>3110</v>
      </c>
      <c r="E426" s="4" t="s">
        <v>3111</v>
      </c>
      <c r="F426" s="4" t="s">
        <v>3112</v>
      </c>
      <c r="G426" s="4"/>
      <c r="H426" s="4" t="s">
        <v>3105</v>
      </c>
      <c r="I426" s="5" t="s">
        <v>3106</v>
      </c>
      <c r="K426" t="str">
        <f t="shared" si="12"/>
        <v>Sanofi</v>
      </c>
      <c r="L426" t="str">
        <f t="shared" si="13"/>
        <v>SNY</v>
      </c>
      <c r="M426" t="s">
        <v>6969</v>
      </c>
      <c r="N426" t="s">
        <v>6969</v>
      </c>
    </row>
    <row r="427" spans="1:14" ht="20.25" customHeight="1" x14ac:dyDescent="0.55000000000000004">
      <c r="A427" s="2" t="s">
        <v>3113</v>
      </c>
      <c r="B427" s="3" t="s">
        <v>3114</v>
      </c>
      <c r="C427" s="3" t="s">
        <v>3115</v>
      </c>
      <c r="D427" s="4" t="s">
        <v>3116</v>
      </c>
      <c r="E427" s="4" t="s">
        <v>3117</v>
      </c>
      <c r="F427" s="4" t="s">
        <v>3118</v>
      </c>
      <c r="G427" s="4" t="s">
        <v>3119</v>
      </c>
      <c r="H427" s="4" t="s">
        <v>3120</v>
      </c>
      <c r="I427" s="5" t="s">
        <v>3119</v>
      </c>
      <c r="K427" t="str">
        <f t="shared" si="12"/>
        <v>Snap Inc.</v>
      </c>
      <c r="L427" t="str">
        <f t="shared" si="13"/>
        <v>SNAP</v>
      </c>
      <c r="M427" t="s">
        <v>8518</v>
      </c>
      <c r="N427" t="s">
        <v>8519</v>
      </c>
    </row>
    <row r="428" spans="1:14" ht="20.25" customHeight="1" x14ac:dyDescent="0.55000000000000004">
      <c r="A428" s="2" t="s">
        <v>3121</v>
      </c>
      <c r="B428" s="3" t="s">
        <v>3122</v>
      </c>
      <c r="C428" s="3" t="s">
        <v>3123</v>
      </c>
      <c r="D428" s="4" t="s">
        <v>3124</v>
      </c>
      <c r="E428" s="4" t="s">
        <v>3125</v>
      </c>
      <c r="F428" s="4" t="s">
        <v>3126</v>
      </c>
      <c r="G428" s="4"/>
      <c r="H428" s="4" t="s">
        <v>467</v>
      </c>
      <c r="I428" s="5" t="s">
        <v>468</v>
      </c>
      <c r="K428" t="str">
        <f t="shared" si="12"/>
        <v>Ford Motor Company</v>
      </c>
      <c r="L428" t="str">
        <f t="shared" si="13"/>
        <v>F</v>
      </c>
      <c r="M428" t="s">
        <v>6969</v>
      </c>
      <c r="N428" t="s">
        <v>6969</v>
      </c>
    </row>
    <row r="429" spans="1:14" ht="20.25" customHeight="1" x14ac:dyDescent="0.55000000000000004">
      <c r="A429" s="2" t="s">
        <v>3127</v>
      </c>
      <c r="B429" s="3" t="s">
        <v>3128</v>
      </c>
      <c r="C429" s="3" t="s">
        <v>3129</v>
      </c>
      <c r="D429" s="4" t="s">
        <v>3130</v>
      </c>
      <c r="E429" s="4" t="s">
        <v>3131</v>
      </c>
      <c r="F429" s="4" t="s">
        <v>3132</v>
      </c>
      <c r="G429" s="4"/>
      <c r="H429" s="4" t="s">
        <v>3133</v>
      </c>
      <c r="I429" s="5" t="s">
        <v>3134</v>
      </c>
      <c r="K429" t="str">
        <f t="shared" si="12"/>
        <v>Aeva</v>
      </c>
      <c r="L429" t="str">
        <f t="shared" si="13"/>
        <v>AEVA</v>
      </c>
      <c r="M429" t="s">
        <v>6969</v>
      </c>
      <c r="N429" t="s">
        <v>6969</v>
      </c>
    </row>
    <row r="430" spans="1:14" ht="20.25" customHeight="1" x14ac:dyDescent="0.55000000000000004">
      <c r="A430" s="2" t="s">
        <v>3135</v>
      </c>
      <c r="B430" s="3" t="s">
        <v>3136</v>
      </c>
      <c r="C430" s="3" t="s">
        <v>3137</v>
      </c>
      <c r="D430" s="4" t="s">
        <v>3138</v>
      </c>
      <c r="E430" s="4" t="s">
        <v>3139</v>
      </c>
      <c r="F430" s="4" t="s">
        <v>3140</v>
      </c>
      <c r="G430" s="4"/>
      <c r="H430" s="4" t="s">
        <v>3133</v>
      </c>
      <c r="I430" s="5" t="s">
        <v>3134</v>
      </c>
      <c r="K430" t="str">
        <f t="shared" si="12"/>
        <v>Aeva</v>
      </c>
      <c r="L430" t="str">
        <f t="shared" si="13"/>
        <v>AEVA</v>
      </c>
      <c r="M430" t="s">
        <v>6969</v>
      </c>
      <c r="N430" t="s">
        <v>6969</v>
      </c>
    </row>
    <row r="431" spans="1:14" ht="20.25" customHeight="1" x14ac:dyDescent="0.55000000000000004">
      <c r="A431" s="2" t="s">
        <v>3141</v>
      </c>
      <c r="B431" s="3" t="s">
        <v>3142</v>
      </c>
      <c r="C431" s="3" t="s">
        <v>3143</v>
      </c>
      <c r="D431" s="4" t="s">
        <v>3144</v>
      </c>
      <c r="E431" s="4" t="s">
        <v>3145</v>
      </c>
      <c r="F431" s="4" t="s">
        <v>3146</v>
      </c>
      <c r="G431" s="4"/>
      <c r="H431" s="4" t="s">
        <v>3147</v>
      </c>
      <c r="I431" s="5" t="s">
        <v>3148</v>
      </c>
      <c r="K431" t="str">
        <f t="shared" si="12"/>
        <v>Celsius</v>
      </c>
      <c r="L431" t="str">
        <f t="shared" si="13"/>
        <v>CELH</v>
      </c>
      <c r="M431" t="s">
        <v>6969</v>
      </c>
      <c r="N431" t="s">
        <v>6969</v>
      </c>
    </row>
    <row r="432" spans="1:14" ht="20.25" customHeight="1" x14ac:dyDescent="0.55000000000000004">
      <c r="A432" s="2" t="s">
        <v>3149</v>
      </c>
      <c r="B432" s="3" t="s">
        <v>3150</v>
      </c>
      <c r="C432" s="3" t="s">
        <v>3151</v>
      </c>
      <c r="D432" s="4" t="s">
        <v>3152</v>
      </c>
      <c r="E432" s="4" t="s">
        <v>3153</v>
      </c>
      <c r="F432" s="4" t="s">
        <v>3154</v>
      </c>
      <c r="G432" s="4" t="s">
        <v>1866</v>
      </c>
      <c r="H432" s="4" t="s">
        <v>3155</v>
      </c>
      <c r="I432" s="5" t="s">
        <v>3156</v>
      </c>
      <c r="K432" t="s">
        <v>1865</v>
      </c>
      <c r="L432" t="s">
        <v>1866</v>
      </c>
      <c r="M432" s="4" t="s">
        <v>3155</v>
      </c>
      <c r="N432" s="5" t="s">
        <v>3156</v>
      </c>
    </row>
    <row r="433" spans="1:14" ht="20.25" customHeight="1" x14ac:dyDescent="0.55000000000000004">
      <c r="A433" s="2" t="s">
        <v>3157</v>
      </c>
      <c r="B433" s="3" t="s">
        <v>3158</v>
      </c>
      <c r="C433" s="3" t="s">
        <v>3159</v>
      </c>
      <c r="D433" s="4" t="s">
        <v>3160</v>
      </c>
      <c r="E433" s="4" t="s">
        <v>3161</v>
      </c>
      <c r="F433" s="4" t="s">
        <v>3162</v>
      </c>
      <c r="G433" s="4" t="s">
        <v>3163</v>
      </c>
      <c r="H433" s="4" t="s">
        <v>3164</v>
      </c>
      <c r="I433" s="5" t="s">
        <v>3163</v>
      </c>
      <c r="K433" t="str">
        <f t="shared" si="12"/>
        <v>Hasbro</v>
      </c>
      <c r="L433" t="str">
        <f t="shared" si="13"/>
        <v>HAS</v>
      </c>
      <c r="M433" t="s">
        <v>6969</v>
      </c>
      <c r="N433" t="s">
        <v>6969</v>
      </c>
    </row>
    <row r="434" spans="1:14" ht="20.25" customHeight="1" x14ac:dyDescent="0.55000000000000004">
      <c r="A434" s="2" t="s">
        <v>3165</v>
      </c>
      <c r="B434" s="3" t="s">
        <v>3166</v>
      </c>
      <c r="C434" s="3" t="s">
        <v>3167</v>
      </c>
      <c r="D434" s="4" t="s">
        <v>3168</v>
      </c>
      <c r="E434" s="4" t="s">
        <v>3169</v>
      </c>
      <c r="F434" s="4" t="s">
        <v>3170</v>
      </c>
      <c r="G434" s="4"/>
      <c r="H434" s="4" t="s">
        <v>3171</v>
      </c>
      <c r="I434" s="5" t="s">
        <v>3172</v>
      </c>
      <c r="K434" t="str">
        <f t="shared" si="12"/>
        <v>Linde</v>
      </c>
      <c r="L434" t="str">
        <f t="shared" si="13"/>
        <v>LIN</v>
      </c>
      <c r="M434" t="s">
        <v>6969</v>
      </c>
      <c r="N434" t="s">
        <v>6969</v>
      </c>
    </row>
    <row r="435" spans="1:14" ht="20.25" customHeight="1" x14ac:dyDescent="0.55000000000000004">
      <c r="A435" s="2" t="s">
        <v>3173</v>
      </c>
      <c r="B435" s="3" t="s">
        <v>3174</v>
      </c>
      <c r="C435" s="3" t="s">
        <v>3175</v>
      </c>
      <c r="D435" s="4" t="s">
        <v>3176</v>
      </c>
      <c r="E435" s="4" t="s">
        <v>3177</v>
      </c>
      <c r="F435" s="4" t="s">
        <v>3178</v>
      </c>
      <c r="G435" s="4"/>
      <c r="H435" s="4" t="s">
        <v>3171</v>
      </c>
      <c r="I435" s="5" t="s">
        <v>3172</v>
      </c>
      <c r="K435" t="str">
        <f t="shared" si="12"/>
        <v>Linde</v>
      </c>
      <c r="L435" t="str">
        <f t="shared" si="13"/>
        <v>LIN</v>
      </c>
      <c r="M435" t="s">
        <v>6969</v>
      </c>
      <c r="N435" t="s">
        <v>6969</v>
      </c>
    </row>
    <row r="436" spans="1:14" ht="20.25" customHeight="1" x14ac:dyDescent="0.55000000000000004">
      <c r="A436" s="2" t="s">
        <v>3179</v>
      </c>
      <c r="B436" s="3" t="s">
        <v>3180</v>
      </c>
      <c r="C436" s="3" t="s">
        <v>3181</v>
      </c>
      <c r="D436" s="4" t="s">
        <v>3182</v>
      </c>
      <c r="E436" s="4" t="s">
        <v>3153</v>
      </c>
      <c r="F436" s="4" t="s">
        <v>3183</v>
      </c>
      <c r="G436" s="4"/>
      <c r="H436" s="4" t="s">
        <v>3184</v>
      </c>
      <c r="I436" s="5" t="s">
        <v>3185</v>
      </c>
      <c r="K436" t="s">
        <v>1865</v>
      </c>
      <c r="L436" t="s">
        <v>1866</v>
      </c>
      <c r="M436" s="4" t="s">
        <v>3155</v>
      </c>
      <c r="N436" s="5" t="s">
        <v>3156</v>
      </c>
    </row>
    <row r="437" spans="1:14" ht="20.25" customHeight="1" x14ac:dyDescent="0.55000000000000004">
      <c r="A437" s="2" t="s">
        <v>3186</v>
      </c>
      <c r="B437" s="3" t="s">
        <v>3187</v>
      </c>
      <c r="C437" s="3" t="s">
        <v>3188</v>
      </c>
      <c r="D437" s="4" t="s">
        <v>3189</v>
      </c>
      <c r="E437" s="4" t="s">
        <v>3190</v>
      </c>
      <c r="F437" s="4" t="s">
        <v>3191</v>
      </c>
      <c r="G437" s="4" t="s">
        <v>3192</v>
      </c>
      <c r="H437" s="4" t="s">
        <v>3193</v>
      </c>
      <c r="I437" s="5" t="s">
        <v>3192</v>
      </c>
      <c r="K437" t="str">
        <f t="shared" si="12"/>
        <v>Quest Diagnostics</v>
      </c>
      <c r="L437" t="str">
        <f t="shared" si="13"/>
        <v>DGX</v>
      </c>
      <c r="M437" t="s">
        <v>6969</v>
      </c>
      <c r="N437" t="s">
        <v>6969</v>
      </c>
    </row>
    <row r="438" spans="1:14" ht="20.25" customHeight="1" x14ac:dyDescent="0.55000000000000004">
      <c r="A438" s="2" t="s">
        <v>3194</v>
      </c>
      <c r="B438" s="3" t="s">
        <v>3195</v>
      </c>
      <c r="C438" s="3" t="s">
        <v>3196</v>
      </c>
      <c r="D438" s="4" t="s">
        <v>3197</v>
      </c>
      <c r="E438" s="4" t="s">
        <v>3198</v>
      </c>
      <c r="F438" s="4" t="s">
        <v>3199</v>
      </c>
      <c r="G438" s="4"/>
      <c r="H438" s="4" t="s">
        <v>3200</v>
      </c>
      <c r="I438" s="5" t="s">
        <v>1543</v>
      </c>
      <c r="K438" t="str">
        <f t="shared" si="12"/>
        <v>Veru Inc.</v>
      </c>
      <c r="L438" t="str">
        <f t="shared" si="13"/>
        <v>VERU</v>
      </c>
      <c r="M438" t="s">
        <v>6969</v>
      </c>
      <c r="N438" t="s">
        <v>6969</v>
      </c>
    </row>
    <row r="439" spans="1:14" ht="20.25" customHeight="1" x14ac:dyDescent="0.55000000000000004">
      <c r="A439" s="2" t="s">
        <v>3201</v>
      </c>
      <c r="B439" s="3" t="s">
        <v>3202</v>
      </c>
      <c r="C439" s="3" t="s">
        <v>3203</v>
      </c>
      <c r="D439" s="4" t="s">
        <v>3204</v>
      </c>
      <c r="E439" s="4" t="s">
        <v>3205</v>
      </c>
      <c r="F439" s="4" t="s">
        <v>3206</v>
      </c>
      <c r="G439" s="4"/>
      <c r="H439" s="4" t="s">
        <v>3200</v>
      </c>
      <c r="I439" s="5" t="s">
        <v>1543</v>
      </c>
      <c r="K439" t="str">
        <f t="shared" si="12"/>
        <v>Veru Inc.</v>
      </c>
      <c r="L439" t="str">
        <f t="shared" si="13"/>
        <v>VERU</v>
      </c>
      <c r="M439" t="s">
        <v>6969</v>
      </c>
      <c r="N439" t="s">
        <v>6969</v>
      </c>
    </row>
    <row r="440" spans="1:14" ht="20.25" customHeight="1" x14ac:dyDescent="0.55000000000000004">
      <c r="A440" s="2" t="s">
        <v>3207</v>
      </c>
      <c r="B440" s="3" t="s">
        <v>3208</v>
      </c>
      <c r="C440" s="3" t="s">
        <v>3209</v>
      </c>
      <c r="D440" s="4" t="s">
        <v>3210</v>
      </c>
      <c r="E440" s="4" t="s">
        <v>3211</v>
      </c>
      <c r="F440" s="4" t="s">
        <v>3212</v>
      </c>
      <c r="G440" s="4"/>
      <c r="H440" s="3" t="s">
        <v>543</v>
      </c>
      <c r="I440" s="5" t="s">
        <v>544</v>
      </c>
      <c r="K440" t="str">
        <f t="shared" si="12"/>
        <v>Bill.com</v>
      </c>
      <c r="L440" t="str">
        <f t="shared" si="13"/>
        <v>BILL</v>
      </c>
      <c r="M440" t="s">
        <v>6969</v>
      </c>
      <c r="N440" t="s">
        <v>6969</v>
      </c>
    </row>
    <row r="441" spans="1:14" ht="20.25" customHeight="1" x14ac:dyDescent="0.55000000000000004">
      <c r="A441" s="2" t="s">
        <v>3213</v>
      </c>
      <c r="B441" s="3" t="s">
        <v>3214</v>
      </c>
      <c r="C441" s="3" t="s">
        <v>3215</v>
      </c>
      <c r="D441" s="4" t="s">
        <v>3216</v>
      </c>
      <c r="E441" s="4" t="s">
        <v>3217</v>
      </c>
      <c r="F441" s="4" t="s">
        <v>3218</v>
      </c>
      <c r="G441" s="4"/>
      <c r="H441" s="3" t="s">
        <v>543</v>
      </c>
      <c r="I441" s="5" t="s">
        <v>544</v>
      </c>
      <c r="K441" t="str">
        <f t="shared" si="12"/>
        <v>Bill.com</v>
      </c>
      <c r="L441" t="str">
        <f t="shared" si="13"/>
        <v>BILL</v>
      </c>
      <c r="M441" t="s">
        <v>6969</v>
      </c>
      <c r="N441" t="s">
        <v>6969</v>
      </c>
    </row>
    <row r="442" spans="1:14" ht="20.25" customHeight="1" x14ac:dyDescent="0.55000000000000004">
      <c r="A442" s="2" t="s">
        <v>3219</v>
      </c>
      <c r="B442" s="3" t="s">
        <v>3220</v>
      </c>
      <c r="C442" s="3" t="s">
        <v>3221</v>
      </c>
      <c r="D442" s="4" t="s">
        <v>3222</v>
      </c>
      <c r="E442" s="4" t="s">
        <v>3223</v>
      </c>
      <c r="F442" s="4" t="s">
        <v>3224</v>
      </c>
      <c r="G442" s="4"/>
      <c r="H442" s="4" t="s">
        <v>3225</v>
      </c>
      <c r="I442" s="5" t="s">
        <v>3226</v>
      </c>
      <c r="K442" t="str">
        <f t="shared" si="12"/>
        <v>Carrier</v>
      </c>
      <c r="L442" t="str">
        <f t="shared" si="13"/>
        <v>CARR</v>
      </c>
      <c r="M442" t="s">
        <v>6969</v>
      </c>
      <c r="N442" t="s">
        <v>6969</v>
      </c>
    </row>
    <row r="443" spans="1:14" ht="20.25" customHeight="1" x14ac:dyDescent="0.55000000000000004">
      <c r="A443" s="2" t="s">
        <v>3227</v>
      </c>
      <c r="B443" s="3" t="s">
        <v>3228</v>
      </c>
      <c r="C443" s="3" t="s">
        <v>3229</v>
      </c>
      <c r="D443" s="4" t="s">
        <v>3230</v>
      </c>
      <c r="E443" s="4" t="s">
        <v>3231</v>
      </c>
      <c r="F443" s="4" t="s">
        <v>3232</v>
      </c>
      <c r="G443" s="4"/>
      <c r="H443" s="4" t="s">
        <v>3233</v>
      </c>
      <c r="I443" s="5" t="s">
        <v>3234</v>
      </c>
      <c r="K443" t="str">
        <f t="shared" si="12"/>
        <v>Chegg</v>
      </c>
      <c r="L443" t="str">
        <f t="shared" si="13"/>
        <v>CHGG</v>
      </c>
      <c r="M443" t="s">
        <v>6969</v>
      </c>
      <c r="N443" t="s">
        <v>6969</v>
      </c>
    </row>
    <row r="444" spans="1:14" ht="20.25" customHeight="1" x14ac:dyDescent="0.55000000000000004">
      <c r="A444" s="2" t="s">
        <v>3235</v>
      </c>
      <c r="B444" s="3" t="s">
        <v>3236</v>
      </c>
      <c r="C444" s="3" t="s">
        <v>3237</v>
      </c>
      <c r="D444" s="4" t="s">
        <v>3238</v>
      </c>
      <c r="E444" s="4" t="s">
        <v>3239</v>
      </c>
      <c r="F444" s="4" t="s">
        <v>3240</v>
      </c>
      <c r="G444" s="4"/>
      <c r="H444" s="4" t="s">
        <v>3233</v>
      </c>
      <c r="I444" s="5" t="s">
        <v>3234</v>
      </c>
      <c r="K444" t="str">
        <f t="shared" si="12"/>
        <v>Chegg</v>
      </c>
      <c r="L444" t="str">
        <f t="shared" si="13"/>
        <v>CHGG</v>
      </c>
      <c r="M444" t="s">
        <v>6969</v>
      </c>
      <c r="N444" t="s">
        <v>6969</v>
      </c>
    </row>
    <row r="445" spans="1:14" ht="20.25" customHeight="1" x14ac:dyDescent="0.55000000000000004">
      <c r="A445" s="2" t="s">
        <v>3241</v>
      </c>
      <c r="B445" s="3" t="s">
        <v>3242</v>
      </c>
      <c r="C445" s="3" t="s">
        <v>3243</v>
      </c>
      <c r="D445" s="4" t="s">
        <v>3244</v>
      </c>
      <c r="E445" s="4" t="s">
        <v>3245</v>
      </c>
      <c r="F445" s="4" t="s">
        <v>3246</v>
      </c>
      <c r="G445" s="4"/>
      <c r="H445" s="4" t="s">
        <v>3247</v>
      </c>
      <c r="I445" s="5" t="s">
        <v>3248</v>
      </c>
      <c r="K445" t="str">
        <f t="shared" si="12"/>
        <v>Electronic Arts</v>
      </c>
      <c r="L445" t="str">
        <f t="shared" si="13"/>
        <v>EA</v>
      </c>
      <c r="M445" t="s">
        <v>14018</v>
      </c>
      <c r="N445" t="s">
        <v>6969</v>
      </c>
    </row>
    <row r="446" spans="1:14" ht="20.25" customHeight="1" x14ac:dyDescent="0.55000000000000004">
      <c r="A446" s="2" t="s">
        <v>3249</v>
      </c>
      <c r="B446" s="3" t="s">
        <v>3250</v>
      </c>
      <c r="C446" s="3" t="s">
        <v>3251</v>
      </c>
      <c r="D446" s="4" t="s">
        <v>3252</v>
      </c>
      <c r="E446" s="4" t="s">
        <v>3253</v>
      </c>
      <c r="F446" s="4" t="s">
        <v>3254</v>
      </c>
      <c r="G446" s="4"/>
      <c r="H446" s="4" t="s">
        <v>3255</v>
      </c>
      <c r="I446" s="5" t="s">
        <v>3256</v>
      </c>
      <c r="K446" t="str">
        <f t="shared" si="12"/>
        <v>Hyzon Motors</v>
      </c>
      <c r="L446" t="str">
        <f t="shared" si="13"/>
        <v>HYZN</v>
      </c>
      <c r="M446" t="s">
        <v>6969</v>
      </c>
      <c r="N446" t="s">
        <v>6969</v>
      </c>
    </row>
    <row r="447" spans="1:14" ht="20.25" customHeight="1" x14ac:dyDescent="0.55000000000000004">
      <c r="A447" s="2" t="s">
        <v>3257</v>
      </c>
      <c r="B447" s="3" t="s">
        <v>3258</v>
      </c>
      <c r="C447" s="3" t="s">
        <v>3259</v>
      </c>
      <c r="D447" s="4" t="s">
        <v>3260</v>
      </c>
      <c r="E447" s="4" t="s">
        <v>3261</v>
      </c>
      <c r="F447" s="4" t="s">
        <v>3262</v>
      </c>
      <c r="G447" s="4" t="s">
        <v>148</v>
      </c>
      <c r="H447" s="4" t="s">
        <v>147</v>
      </c>
      <c r="I447" s="5" t="s">
        <v>148</v>
      </c>
      <c r="K447" t="str">
        <f t="shared" si="12"/>
        <v>Qualcomm</v>
      </c>
      <c r="L447" t="str">
        <f t="shared" si="13"/>
        <v>QCOM</v>
      </c>
      <c r="M447" t="s">
        <v>6969</v>
      </c>
      <c r="N447" t="s">
        <v>6969</v>
      </c>
    </row>
    <row r="448" spans="1:14" ht="20.25" customHeight="1" x14ac:dyDescent="0.55000000000000004">
      <c r="A448" s="2" t="s">
        <v>3263</v>
      </c>
      <c r="B448" s="3" t="s">
        <v>3264</v>
      </c>
      <c r="C448" s="3" t="s">
        <v>3265</v>
      </c>
      <c r="D448" s="4" t="s">
        <v>3266</v>
      </c>
      <c r="E448" s="4" t="s">
        <v>3267</v>
      </c>
      <c r="F448" s="4" t="s">
        <v>3268</v>
      </c>
      <c r="G448" s="4"/>
      <c r="H448" s="4" t="s">
        <v>201</v>
      </c>
      <c r="I448" s="5" t="s">
        <v>202</v>
      </c>
      <c r="K448" t="str">
        <f t="shared" si="12"/>
        <v>Take-Two Interactive</v>
      </c>
      <c r="L448" t="str">
        <f t="shared" si="13"/>
        <v>TTWO</v>
      </c>
      <c r="M448" t="s">
        <v>6969</v>
      </c>
      <c r="N448" t="s">
        <v>6969</v>
      </c>
    </row>
    <row r="449" spans="1:14" ht="20.25" customHeight="1" x14ac:dyDescent="0.55000000000000004">
      <c r="A449" s="2" t="s">
        <v>3269</v>
      </c>
      <c r="B449" s="3" t="s">
        <v>3270</v>
      </c>
      <c r="C449" s="3" t="s">
        <v>3271</v>
      </c>
      <c r="D449" s="4" t="s">
        <v>3272</v>
      </c>
      <c r="E449" s="4" t="s">
        <v>3273</v>
      </c>
      <c r="F449" s="4" t="s">
        <v>3274</v>
      </c>
      <c r="G449" s="4"/>
      <c r="H449" s="4" t="s">
        <v>201</v>
      </c>
      <c r="I449" s="5" t="s">
        <v>202</v>
      </c>
      <c r="K449" t="str">
        <f t="shared" si="12"/>
        <v>Take-Two Interactive</v>
      </c>
      <c r="L449" t="str">
        <f t="shared" si="13"/>
        <v>TTWO</v>
      </c>
      <c r="M449" t="s">
        <v>6969</v>
      </c>
      <c r="N449" t="s">
        <v>6969</v>
      </c>
    </row>
    <row r="450" spans="1:14" ht="20.25" customHeight="1" x14ac:dyDescent="0.55000000000000004">
      <c r="A450" s="2" t="s">
        <v>3275</v>
      </c>
      <c r="B450" s="8" t="s">
        <v>3276</v>
      </c>
      <c r="C450" s="8" t="s">
        <v>3277</v>
      </c>
      <c r="D450" s="4" t="s">
        <v>3278</v>
      </c>
      <c r="E450" s="4" t="s">
        <v>3279</v>
      </c>
      <c r="F450" s="4" t="s">
        <v>3280</v>
      </c>
      <c r="G450" s="4"/>
      <c r="H450" s="4" t="s">
        <v>147</v>
      </c>
      <c r="I450" s="5" t="s">
        <v>148</v>
      </c>
      <c r="K450" t="str">
        <f t="shared" si="12"/>
        <v>Qualcomm</v>
      </c>
      <c r="L450" t="str">
        <f t="shared" si="13"/>
        <v>QCOM</v>
      </c>
      <c r="M450" t="s">
        <v>6969</v>
      </c>
      <c r="N450" t="s">
        <v>6969</v>
      </c>
    </row>
    <row r="451" spans="1:14" ht="20.25" customHeight="1" x14ac:dyDescent="0.55000000000000004">
      <c r="A451" s="2" t="s">
        <v>3281</v>
      </c>
      <c r="B451" s="3" t="s">
        <v>3282</v>
      </c>
      <c r="C451" s="3" t="s">
        <v>3283</v>
      </c>
      <c r="D451" s="4" t="s">
        <v>3284</v>
      </c>
      <c r="E451" s="4" t="s">
        <v>3285</v>
      </c>
      <c r="F451" s="4" t="s">
        <v>3286</v>
      </c>
      <c r="G451" s="4"/>
      <c r="H451" s="4" t="s">
        <v>3287</v>
      </c>
      <c r="I451" s="5" t="s">
        <v>3288</v>
      </c>
      <c r="K451" t="s">
        <v>14019</v>
      </c>
      <c r="L451" t="s">
        <v>6969</v>
      </c>
      <c r="M451" t="s">
        <v>6969</v>
      </c>
      <c r="N451" t="s">
        <v>6969</v>
      </c>
    </row>
    <row r="452" spans="1:14" ht="20.25" customHeight="1" x14ac:dyDescent="0.55000000000000004">
      <c r="A452" s="2" t="s">
        <v>3289</v>
      </c>
      <c r="B452" s="3" t="s">
        <v>3290</v>
      </c>
      <c r="C452" s="3" t="s">
        <v>3291</v>
      </c>
      <c r="D452" s="4" t="s">
        <v>3292</v>
      </c>
      <c r="E452" s="4" t="s">
        <v>3293</v>
      </c>
      <c r="F452" s="4" t="s">
        <v>3294</v>
      </c>
      <c r="G452" s="4" t="s">
        <v>90</v>
      </c>
      <c r="H452" s="4" t="s">
        <v>3295</v>
      </c>
      <c r="I452" s="5" t="s">
        <v>90</v>
      </c>
      <c r="K452" t="str">
        <f t="shared" ref="K452:K514" si="14">H452</f>
        <v>Akamai Technologies</v>
      </c>
      <c r="L452" t="str">
        <f t="shared" ref="L452:L514" si="15">I452</f>
        <v>AKAM</v>
      </c>
      <c r="M452" t="s">
        <v>6969</v>
      </c>
      <c r="N452" t="s">
        <v>6969</v>
      </c>
    </row>
    <row r="453" spans="1:14" ht="20.25" customHeight="1" x14ac:dyDescent="0.55000000000000004">
      <c r="A453" s="2" t="s">
        <v>3296</v>
      </c>
      <c r="B453" s="3" t="s">
        <v>3297</v>
      </c>
      <c r="C453" s="3" t="s">
        <v>3298</v>
      </c>
      <c r="D453" s="4" t="s">
        <v>3299</v>
      </c>
      <c r="E453" s="4" t="s">
        <v>3300</v>
      </c>
      <c r="F453" s="4" t="s">
        <v>3301</v>
      </c>
      <c r="G453" s="4"/>
      <c r="H453" s="4" t="s">
        <v>3302</v>
      </c>
      <c r="I453" s="5" t="s">
        <v>3303</v>
      </c>
      <c r="K453" t="s">
        <v>14020</v>
      </c>
      <c r="L453" t="s">
        <v>14021</v>
      </c>
      <c r="M453" t="s">
        <v>6969</v>
      </c>
      <c r="N453" t="s">
        <v>6969</v>
      </c>
    </row>
    <row r="454" spans="1:14" ht="20.25" customHeight="1" x14ac:dyDescent="0.55000000000000004">
      <c r="A454" s="2" t="s">
        <v>3304</v>
      </c>
      <c r="B454" s="3" t="s">
        <v>3305</v>
      </c>
      <c r="C454" s="3" t="s">
        <v>3306</v>
      </c>
      <c r="D454" s="4" t="s">
        <v>3307</v>
      </c>
      <c r="E454" s="4" t="s">
        <v>3308</v>
      </c>
      <c r="F454" s="4" t="s">
        <v>3309</v>
      </c>
      <c r="G454" s="4"/>
      <c r="H454" s="4" t="s">
        <v>3310</v>
      </c>
      <c r="I454" s="5" t="s">
        <v>3311</v>
      </c>
      <c r="K454" t="str">
        <f t="shared" si="14"/>
        <v>Juniper Networks</v>
      </c>
      <c r="L454" t="str">
        <f t="shared" si="15"/>
        <v>JNPR</v>
      </c>
      <c r="M454" t="s">
        <v>6969</v>
      </c>
      <c r="N454" t="s">
        <v>6969</v>
      </c>
    </row>
    <row r="455" spans="1:14" ht="20.25" customHeight="1" x14ac:dyDescent="0.55000000000000004">
      <c r="A455" s="2" t="s">
        <v>3312</v>
      </c>
      <c r="B455" s="3" t="s">
        <v>3313</v>
      </c>
      <c r="C455" s="3" t="s">
        <v>3314</v>
      </c>
      <c r="D455" s="4" t="s">
        <v>3315</v>
      </c>
      <c r="E455" s="4" t="s">
        <v>3316</v>
      </c>
      <c r="F455" s="4" t="s">
        <v>3317</v>
      </c>
      <c r="G455" s="4"/>
      <c r="H455" s="4" t="s">
        <v>3310</v>
      </c>
      <c r="I455" s="5" t="s">
        <v>3311</v>
      </c>
      <c r="K455" t="str">
        <f t="shared" si="14"/>
        <v>Juniper Networks</v>
      </c>
      <c r="L455" t="str">
        <f t="shared" si="15"/>
        <v>JNPR</v>
      </c>
      <c r="M455" t="s">
        <v>6969</v>
      </c>
      <c r="N455" t="s">
        <v>6969</v>
      </c>
    </row>
    <row r="456" spans="1:14" ht="20.25" customHeight="1" x14ac:dyDescent="0.55000000000000004">
      <c r="A456" s="2" t="s">
        <v>3318</v>
      </c>
      <c r="B456" s="3" t="s">
        <v>3319</v>
      </c>
      <c r="C456" s="3" t="s">
        <v>3320</v>
      </c>
      <c r="D456" s="4" t="s">
        <v>3321</v>
      </c>
      <c r="E456" s="4" t="s">
        <v>3322</v>
      </c>
      <c r="F456" s="4" t="s">
        <v>3323</v>
      </c>
      <c r="G456" s="4"/>
      <c r="H456" s="4" t="s">
        <v>3324</v>
      </c>
      <c r="I456" s="5" t="s">
        <v>3325</v>
      </c>
      <c r="K456" t="str">
        <f t="shared" si="14"/>
        <v>Mattel</v>
      </c>
      <c r="L456" t="str">
        <f t="shared" si="15"/>
        <v>MAT</v>
      </c>
      <c r="M456" t="s">
        <v>6969</v>
      </c>
      <c r="N456" t="s">
        <v>6969</v>
      </c>
    </row>
    <row r="457" spans="1:14" ht="20.25" customHeight="1" x14ac:dyDescent="0.55000000000000004">
      <c r="A457" s="2" t="s">
        <v>3326</v>
      </c>
      <c r="B457" s="3" t="s">
        <v>3327</v>
      </c>
      <c r="C457" s="3" t="s">
        <v>3328</v>
      </c>
      <c r="D457" s="4" t="s">
        <v>3329</v>
      </c>
      <c r="E457" s="4" t="s">
        <v>3330</v>
      </c>
      <c r="F457" s="4" t="s">
        <v>3331</v>
      </c>
      <c r="G457" s="4"/>
      <c r="H457" s="4" t="s">
        <v>3324</v>
      </c>
      <c r="I457" s="5" t="s">
        <v>3325</v>
      </c>
      <c r="K457" t="str">
        <f t="shared" si="14"/>
        <v>Mattel</v>
      </c>
      <c r="L457" t="str">
        <f t="shared" si="15"/>
        <v>MAT</v>
      </c>
      <c r="M457" t="s">
        <v>6969</v>
      </c>
      <c r="N457" t="s">
        <v>6969</v>
      </c>
    </row>
    <row r="458" spans="1:14" ht="20.25" customHeight="1" x14ac:dyDescent="0.55000000000000004">
      <c r="A458" s="2" t="s">
        <v>3332</v>
      </c>
      <c r="B458" s="3" t="s">
        <v>3333</v>
      </c>
      <c r="C458" s="3" t="s">
        <v>3334</v>
      </c>
      <c r="D458" s="4" t="s">
        <v>3335</v>
      </c>
      <c r="E458" s="4" t="s">
        <v>3336</v>
      </c>
      <c r="F458" s="4" t="s">
        <v>3337</v>
      </c>
      <c r="G458" s="4" t="s">
        <v>3338</v>
      </c>
      <c r="H458" s="4" t="s">
        <v>3339</v>
      </c>
      <c r="I458" s="5" t="s">
        <v>3338</v>
      </c>
      <c r="K458" t="str">
        <f t="shared" si="14"/>
        <v>Bumble</v>
      </c>
      <c r="L458" t="str">
        <f t="shared" si="15"/>
        <v>BMBL</v>
      </c>
      <c r="M458" t="s">
        <v>6969</v>
      </c>
      <c r="N458" t="s">
        <v>6969</v>
      </c>
    </row>
    <row r="459" spans="1:14" ht="20.25" customHeight="1" x14ac:dyDescent="0.55000000000000004">
      <c r="A459" s="2" t="s">
        <v>3340</v>
      </c>
      <c r="B459" s="3" t="s">
        <v>3341</v>
      </c>
      <c r="C459" s="3" t="s">
        <v>3342</v>
      </c>
      <c r="D459" s="4" t="s">
        <v>3343</v>
      </c>
      <c r="E459" s="4" t="s">
        <v>3344</v>
      </c>
      <c r="F459" s="4" t="s">
        <v>3345</v>
      </c>
      <c r="G459" s="4"/>
      <c r="H459" s="4" t="s">
        <v>3346</v>
      </c>
      <c r="I459" s="5" t="s">
        <v>3347</v>
      </c>
      <c r="K459" t="str">
        <f t="shared" si="14"/>
        <v>Hormel</v>
      </c>
      <c r="L459" t="str">
        <f t="shared" si="15"/>
        <v>HRL</v>
      </c>
      <c r="M459" t="s">
        <v>14022</v>
      </c>
      <c r="N459" t="s">
        <v>6969</v>
      </c>
    </row>
    <row r="460" spans="1:14" ht="20.25" customHeight="1" x14ac:dyDescent="0.55000000000000004">
      <c r="A460" s="2" t="s">
        <v>3348</v>
      </c>
      <c r="B460" s="3" t="s">
        <v>3349</v>
      </c>
      <c r="C460" s="3" t="s">
        <v>3350</v>
      </c>
      <c r="D460" s="4" t="s">
        <v>3351</v>
      </c>
      <c r="E460" s="4" t="s">
        <v>3352</v>
      </c>
      <c r="F460" s="4" t="s">
        <v>3353</v>
      </c>
      <c r="G460" s="4"/>
      <c r="H460" s="4" t="s">
        <v>3346</v>
      </c>
      <c r="I460" s="5" t="s">
        <v>3347</v>
      </c>
      <c r="K460" t="str">
        <f t="shared" si="14"/>
        <v>Hormel</v>
      </c>
      <c r="L460" t="str">
        <f t="shared" si="15"/>
        <v>HRL</v>
      </c>
      <c r="M460" t="s">
        <v>14022</v>
      </c>
      <c r="N460" t="s">
        <v>6969</v>
      </c>
    </row>
    <row r="461" spans="1:14" ht="20.25" customHeight="1" x14ac:dyDescent="0.55000000000000004">
      <c r="A461" s="2" t="s">
        <v>3354</v>
      </c>
      <c r="B461" s="3" t="s">
        <v>3355</v>
      </c>
      <c r="C461" s="3" t="s">
        <v>3356</v>
      </c>
      <c r="D461" s="4" t="s">
        <v>3357</v>
      </c>
      <c r="E461" s="4" t="s">
        <v>3358</v>
      </c>
      <c r="F461" s="4" t="s">
        <v>3359</v>
      </c>
      <c r="G461" s="4"/>
      <c r="H461" s="4" t="s">
        <v>3360</v>
      </c>
      <c r="I461" s="5" t="s">
        <v>3361</v>
      </c>
      <c r="K461" t="str">
        <f t="shared" si="14"/>
        <v>PayPal</v>
      </c>
      <c r="L461" t="str">
        <f t="shared" si="15"/>
        <v>PYPL</v>
      </c>
      <c r="M461" t="s">
        <v>6969</v>
      </c>
      <c r="N461" t="s">
        <v>6969</v>
      </c>
    </row>
    <row r="462" spans="1:14" ht="20.25" customHeight="1" x14ac:dyDescent="0.55000000000000004">
      <c r="A462" s="2" t="s">
        <v>3362</v>
      </c>
      <c r="B462" s="3" t="s">
        <v>3363</v>
      </c>
      <c r="C462" s="3" t="s">
        <v>3364</v>
      </c>
      <c r="D462" s="4" t="s">
        <v>3365</v>
      </c>
      <c r="E462" s="4" t="s">
        <v>3366</v>
      </c>
      <c r="F462" s="4" t="s">
        <v>3367</v>
      </c>
      <c r="G462" s="4" t="s">
        <v>277</v>
      </c>
      <c r="H462" s="4" t="s">
        <v>3368</v>
      </c>
      <c r="I462" s="5" t="s">
        <v>3369</v>
      </c>
      <c r="K462" s="4" t="s">
        <v>14023</v>
      </c>
      <c r="L462" s="5" t="s">
        <v>10683</v>
      </c>
      <c r="M462" t="s">
        <v>14024</v>
      </c>
      <c r="N462" t="s">
        <v>277</v>
      </c>
    </row>
    <row r="463" spans="1:14" ht="20.25" customHeight="1" x14ac:dyDescent="0.55000000000000004">
      <c r="A463" s="2" t="s">
        <v>3370</v>
      </c>
      <c r="B463" s="3" t="s">
        <v>3371</v>
      </c>
      <c r="C463" s="3" t="s">
        <v>3372</v>
      </c>
      <c r="D463" s="4" t="s">
        <v>3373</v>
      </c>
      <c r="E463" s="4" t="s">
        <v>3374</v>
      </c>
      <c r="F463" s="4" t="s">
        <v>3375</v>
      </c>
      <c r="G463" s="4" t="s">
        <v>3376</v>
      </c>
      <c r="H463" s="4" t="s">
        <v>3377</v>
      </c>
      <c r="I463" s="5" t="s">
        <v>3376</v>
      </c>
      <c r="K463" t="str">
        <f t="shared" si="14"/>
        <v>Sonos</v>
      </c>
      <c r="L463" t="str">
        <f t="shared" si="15"/>
        <v>SONO</v>
      </c>
      <c r="M463" t="s">
        <v>6969</v>
      </c>
      <c r="N463" t="s">
        <v>6969</v>
      </c>
    </row>
    <row r="464" spans="1:14" ht="20.25" customHeight="1" x14ac:dyDescent="0.55000000000000004">
      <c r="A464" s="2" t="s">
        <v>3378</v>
      </c>
      <c r="B464" s="3" t="s">
        <v>3379</v>
      </c>
      <c r="C464" s="3" t="s">
        <v>3380</v>
      </c>
      <c r="D464" s="4" t="s">
        <v>3381</v>
      </c>
      <c r="E464" s="4" t="s">
        <v>3382</v>
      </c>
      <c r="F464" s="4" t="s">
        <v>3383</v>
      </c>
      <c r="G464" s="4"/>
      <c r="H464" s="4" t="s">
        <v>3384</v>
      </c>
      <c r="I464" s="5" t="s">
        <v>3385</v>
      </c>
      <c r="K464" t="str">
        <f t="shared" si="14"/>
        <v>Taylor Morrison</v>
      </c>
      <c r="L464" t="str">
        <f t="shared" si="15"/>
        <v>TMHC</v>
      </c>
      <c r="M464" t="s">
        <v>6969</v>
      </c>
      <c r="N464" t="s">
        <v>6969</v>
      </c>
    </row>
    <row r="465" spans="1:14" ht="20.25" customHeight="1" x14ac:dyDescent="0.55000000000000004">
      <c r="A465" s="2" t="s">
        <v>3386</v>
      </c>
      <c r="B465" s="3" t="s">
        <v>3387</v>
      </c>
      <c r="C465" s="3" t="s">
        <v>3388</v>
      </c>
      <c r="D465" s="4" t="s">
        <v>3389</v>
      </c>
      <c r="E465" s="4" t="s">
        <v>3390</v>
      </c>
      <c r="F465" s="4" t="s">
        <v>3391</v>
      </c>
      <c r="G465" s="4" t="s">
        <v>215</v>
      </c>
      <c r="H465" s="4" t="s">
        <v>3392</v>
      </c>
      <c r="I465" s="5" t="s">
        <v>215</v>
      </c>
      <c r="K465" t="str">
        <f t="shared" si="14"/>
        <v>Uber</v>
      </c>
      <c r="L465" t="str">
        <f t="shared" si="15"/>
        <v>UBER</v>
      </c>
      <c r="M465" t="s">
        <v>6969</v>
      </c>
      <c r="N465" t="s">
        <v>6969</v>
      </c>
    </row>
    <row r="466" spans="1:14" ht="20.25" customHeight="1" x14ac:dyDescent="0.55000000000000004">
      <c r="A466" s="2" t="s">
        <v>3393</v>
      </c>
      <c r="B466" s="3" t="s">
        <v>3394</v>
      </c>
      <c r="C466" s="3" t="s">
        <v>3395</v>
      </c>
      <c r="D466" s="4" t="s">
        <v>3396</v>
      </c>
      <c r="E466" s="4" t="s">
        <v>3336</v>
      </c>
      <c r="F466" s="4" t="s">
        <v>3397</v>
      </c>
      <c r="G466" s="4"/>
      <c r="H466" s="4" t="s">
        <v>3339</v>
      </c>
      <c r="I466" s="5" t="s">
        <v>3338</v>
      </c>
      <c r="K466" t="str">
        <f t="shared" si="14"/>
        <v>Bumble</v>
      </c>
      <c r="L466" t="str">
        <f t="shared" si="15"/>
        <v>BMBL</v>
      </c>
      <c r="M466" t="s">
        <v>6969</v>
      </c>
      <c r="N466" t="s">
        <v>6969</v>
      </c>
    </row>
    <row r="467" spans="1:14" ht="20.25" customHeight="1" x14ac:dyDescent="0.55000000000000004">
      <c r="A467" s="2" t="s">
        <v>3398</v>
      </c>
      <c r="B467" s="3" t="s">
        <v>3399</v>
      </c>
      <c r="C467" s="3" t="s">
        <v>3400</v>
      </c>
      <c r="D467" s="4" t="s">
        <v>3401</v>
      </c>
      <c r="E467" s="4" t="s">
        <v>3402</v>
      </c>
      <c r="F467" s="4" t="s">
        <v>3403</v>
      </c>
      <c r="G467" s="4"/>
      <c r="H467" s="4" t="s">
        <v>3404</v>
      </c>
      <c r="I467" s="5" t="s">
        <v>3405</v>
      </c>
      <c r="K467" t="str">
        <f t="shared" si="14"/>
        <v>1-800 Flowers.com Inc.</v>
      </c>
      <c r="L467" t="str">
        <f t="shared" si="15"/>
        <v>FLWS</v>
      </c>
      <c r="M467" t="s">
        <v>6969</v>
      </c>
      <c r="N467" t="s">
        <v>6969</v>
      </c>
    </row>
    <row r="468" spans="1:14" ht="20.25" customHeight="1" x14ac:dyDescent="0.55000000000000004">
      <c r="A468" s="2" t="s">
        <v>3406</v>
      </c>
      <c r="B468" s="3" t="s">
        <v>3407</v>
      </c>
      <c r="C468" s="3" t="s">
        <v>3408</v>
      </c>
      <c r="D468" s="4" t="s">
        <v>3409</v>
      </c>
      <c r="E468" s="4" t="s">
        <v>3410</v>
      </c>
      <c r="F468" s="4" t="s">
        <v>3411</v>
      </c>
      <c r="G468" s="4" t="s">
        <v>3412</v>
      </c>
      <c r="H468" s="4" t="s">
        <v>3413</v>
      </c>
      <c r="I468" s="5" t="s">
        <v>3412</v>
      </c>
      <c r="K468" t="str">
        <f t="shared" si="14"/>
        <v>Affirm</v>
      </c>
      <c r="L468" t="str">
        <f t="shared" si="15"/>
        <v>AFRM</v>
      </c>
      <c r="M468" t="s">
        <v>6969</v>
      </c>
      <c r="N468" t="s">
        <v>6969</v>
      </c>
    </row>
    <row r="469" spans="1:14" ht="20.25" customHeight="1" x14ac:dyDescent="0.55000000000000004">
      <c r="A469" s="2" t="s">
        <v>3414</v>
      </c>
      <c r="B469" s="3" t="s">
        <v>3415</v>
      </c>
      <c r="C469" s="3" t="s">
        <v>3416</v>
      </c>
      <c r="D469" s="4" t="s">
        <v>3417</v>
      </c>
      <c r="E469" s="4" t="s">
        <v>3418</v>
      </c>
      <c r="F469" s="4" t="s">
        <v>3419</v>
      </c>
      <c r="G469" s="4"/>
      <c r="H469" s="4" t="s">
        <v>3420</v>
      </c>
      <c r="I469" s="5" t="s">
        <v>1746</v>
      </c>
      <c r="K469" t="str">
        <f t="shared" si="14"/>
        <v>CloudFlare</v>
      </c>
      <c r="L469" t="str">
        <f t="shared" si="15"/>
        <v>NET</v>
      </c>
      <c r="M469" t="s">
        <v>6969</v>
      </c>
      <c r="N469" t="s">
        <v>6969</v>
      </c>
    </row>
    <row r="470" spans="1:14" ht="20.25" customHeight="1" x14ac:dyDescent="0.55000000000000004">
      <c r="A470" s="2" t="s">
        <v>3421</v>
      </c>
      <c r="B470" s="3" t="s">
        <v>3422</v>
      </c>
      <c r="C470" s="3" t="s">
        <v>3423</v>
      </c>
      <c r="D470" s="4" t="s">
        <v>3424</v>
      </c>
      <c r="E470" s="4" t="s">
        <v>3425</v>
      </c>
      <c r="F470" s="4" t="s">
        <v>3426</v>
      </c>
      <c r="G470" s="4"/>
      <c r="H470" s="4" t="s">
        <v>3427</v>
      </c>
      <c r="I470" s="5" t="s">
        <v>1327</v>
      </c>
      <c r="K470" t="str">
        <f t="shared" si="14"/>
        <v>DexCom</v>
      </c>
      <c r="L470" t="str">
        <f t="shared" si="15"/>
        <v>DXCM</v>
      </c>
      <c r="M470" t="s">
        <v>6969</v>
      </c>
      <c r="N470" t="s">
        <v>6969</v>
      </c>
    </row>
    <row r="471" spans="1:14" ht="20.25" customHeight="1" x14ac:dyDescent="0.55000000000000004">
      <c r="A471" s="2" t="s">
        <v>3428</v>
      </c>
      <c r="B471" s="3" t="s">
        <v>3429</v>
      </c>
      <c r="C471" s="3" t="s">
        <v>3430</v>
      </c>
      <c r="D471" s="4" t="s">
        <v>3431</v>
      </c>
      <c r="E471" s="4" t="s">
        <v>3432</v>
      </c>
      <c r="F471" s="4" t="s">
        <v>3433</v>
      </c>
      <c r="G471" s="4"/>
      <c r="H471" s="4" t="s">
        <v>3427</v>
      </c>
      <c r="I471" s="5" t="s">
        <v>1327</v>
      </c>
      <c r="K471" t="str">
        <f t="shared" si="14"/>
        <v>DexCom</v>
      </c>
      <c r="L471" t="str">
        <f t="shared" si="15"/>
        <v>DXCM</v>
      </c>
      <c r="M471" t="s">
        <v>6969</v>
      </c>
      <c r="N471" t="s">
        <v>6969</v>
      </c>
    </row>
    <row r="472" spans="1:14" ht="20.25" customHeight="1" x14ac:dyDescent="0.55000000000000004">
      <c r="A472" s="2" t="s">
        <v>3434</v>
      </c>
      <c r="B472" s="3" t="s">
        <v>3435</v>
      </c>
      <c r="C472" s="3" t="s">
        <v>3436</v>
      </c>
      <c r="D472" s="4" t="s">
        <v>3437</v>
      </c>
      <c r="E472" s="4" t="s">
        <v>3438</v>
      </c>
      <c r="F472" s="4" t="s">
        <v>3439</v>
      </c>
      <c r="G472" s="4"/>
      <c r="H472" s="4" t="s">
        <v>3440</v>
      </c>
      <c r="I472" s="5" t="s">
        <v>3441</v>
      </c>
      <c r="K472" t="str">
        <f t="shared" si="14"/>
        <v>Sharecare</v>
      </c>
      <c r="L472" t="s">
        <v>11012</v>
      </c>
      <c r="M472" t="s">
        <v>6969</v>
      </c>
      <c r="N472" t="s">
        <v>6969</v>
      </c>
    </row>
    <row r="473" spans="1:14" ht="20.25" customHeight="1" x14ac:dyDescent="0.55000000000000004">
      <c r="A473" s="2" t="s">
        <v>3442</v>
      </c>
      <c r="B473" s="3" t="s">
        <v>3443</v>
      </c>
      <c r="C473" s="3" t="s">
        <v>3444</v>
      </c>
      <c r="D473" s="4" t="s">
        <v>3445</v>
      </c>
      <c r="E473" s="4" t="s">
        <v>3446</v>
      </c>
      <c r="F473" s="4" t="s">
        <v>3447</v>
      </c>
      <c r="G473" s="4"/>
      <c r="H473" s="4" t="s">
        <v>3448</v>
      </c>
      <c r="I473" s="5" t="s">
        <v>44</v>
      </c>
      <c r="K473" t="str">
        <f t="shared" si="14"/>
        <v>Stem Inc</v>
      </c>
      <c r="L473" t="s">
        <v>14028</v>
      </c>
      <c r="M473" t="s">
        <v>14025</v>
      </c>
      <c r="N473" t="s">
        <v>14026</v>
      </c>
    </row>
    <row r="474" spans="1:14" ht="20.25" customHeight="1" x14ac:dyDescent="0.55000000000000004">
      <c r="A474" s="2" t="s">
        <v>3449</v>
      </c>
      <c r="B474" s="3" t="s">
        <v>3450</v>
      </c>
      <c r="C474" s="3" t="s">
        <v>3451</v>
      </c>
      <c r="D474" s="4" t="s">
        <v>3452</v>
      </c>
      <c r="E474" s="4" t="s">
        <v>3410</v>
      </c>
      <c r="F474" s="4" t="s">
        <v>3453</v>
      </c>
      <c r="G474" s="4"/>
      <c r="H474" s="4" t="s">
        <v>3413</v>
      </c>
      <c r="I474" s="5" t="s">
        <v>3412</v>
      </c>
      <c r="K474" t="str">
        <f t="shared" si="14"/>
        <v>Affirm</v>
      </c>
      <c r="L474" t="str">
        <f t="shared" si="15"/>
        <v>AFRM</v>
      </c>
      <c r="M474" t="s">
        <v>6969</v>
      </c>
      <c r="N474" t="s">
        <v>6969</v>
      </c>
    </row>
    <row r="475" spans="1:14" ht="20.25" customHeight="1" x14ac:dyDescent="0.55000000000000004">
      <c r="A475" s="2" t="s">
        <v>3454</v>
      </c>
      <c r="B475" s="3" t="s">
        <v>3455</v>
      </c>
      <c r="C475" s="3" t="s">
        <v>3456</v>
      </c>
      <c r="D475" s="4" t="s">
        <v>3457</v>
      </c>
      <c r="E475" s="4" t="s">
        <v>3458</v>
      </c>
      <c r="F475" s="4" t="s">
        <v>3459</v>
      </c>
      <c r="G475" s="4"/>
      <c r="H475" s="4" t="s">
        <v>3460</v>
      </c>
      <c r="I475" s="5" t="s">
        <v>44</v>
      </c>
      <c r="K475" t="str">
        <f t="shared" si="14"/>
        <v>Zocdoc</v>
      </c>
      <c r="L475" t="str">
        <f t="shared" si="15"/>
        <v>private</v>
      </c>
      <c r="M475" t="s">
        <v>6969</v>
      </c>
      <c r="N475" t="s">
        <v>6969</v>
      </c>
    </row>
    <row r="476" spans="1:14" ht="20.25" customHeight="1" x14ac:dyDescent="0.55000000000000004">
      <c r="A476" s="2" t="s">
        <v>3461</v>
      </c>
      <c r="B476" s="3" t="s">
        <v>3462</v>
      </c>
      <c r="C476" s="3" t="s">
        <v>3463</v>
      </c>
      <c r="D476" s="4" t="s">
        <v>3464</v>
      </c>
      <c r="E476" s="4" t="s">
        <v>3465</v>
      </c>
      <c r="F476" s="4" t="s">
        <v>3466</v>
      </c>
      <c r="G476" s="4"/>
      <c r="H476" s="4" t="s">
        <v>2594</v>
      </c>
      <c r="I476" s="5" t="s">
        <v>2593</v>
      </c>
      <c r="K476" t="str">
        <f t="shared" si="14"/>
        <v>3M</v>
      </c>
      <c r="L476" t="str">
        <f t="shared" si="15"/>
        <v>MMM</v>
      </c>
      <c r="M476" t="s">
        <v>6969</v>
      </c>
      <c r="N476" t="s">
        <v>6969</v>
      </c>
    </row>
    <row r="477" spans="1:14" ht="20.25" customHeight="1" x14ac:dyDescent="0.55000000000000004">
      <c r="A477" s="2" t="s">
        <v>3467</v>
      </c>
      <c r="B477" s="3" t="s">
        <v>3468</v>
      </c>
      <c r="C477" s="3" t="s">
        <v>3469</v>
      </c>
      <c r="D477" s="4" t="s">
        <v>3470</v>
      </c>
      <c r="E477" s="4" t="s">
        <v>3471</v>
      </c>
      <c r="F477" s="4" t="s">
        <v>3472</v>
      </c>
      <c r="G477" s="4" t="s">
        <v>809</v>
      </c>
      <c r="H477" s="4" t="s">
        <v>809</v>
      </c>
      <c r="I477" s="5" t="s">
        <v>809</v>
      </c>
      <c r="K477" t="str">
        <f t="shared" si="14"/>
        <v>IMAX</v>
      </c>
      <c r="L477" t="str">
        <f t="shared" si="15"/>
        <v>IMAX</v>
      </c>
      <c r="M477" t="s">
        <v>6969</v>
      </c>
      <c r="N477" t="s">
        <v>6969</v>
      </c>
    </row>
    <row r="478" spans="1:14" ht="20.25" customHeight="1" x14ac:dyDescent="0.55000000000000004">
      <c r="A478" s="2" t="s">
        <v>3473</v>
      </c>
      <c r="B478" s="3" t="s">
        <v>3474</v>
      </c>
      <c r="C478" s="3" t="s">
        <v>3475</v>
      </c>
      <c r="D478" s="4" t="s">
        <v>3476</v>
      </c>
      <c r="E478" s="4" t="s">
        <v>3477</v>
      </c>
      <c r="F478" s="4" t="s">
        <v>3478</v>
      </c>
      <c r="G478" s="4" t="s">
        <v>131</v>
      </c>
      <c r="H478" s="4" t="s">
        <v>132</v>
      </c>
      <c r="I478" s="5" t="s">
        <v>131</v>
      </c>
      <c r="K478" t="str">
        <f t="shared" si="14"/>
        <v>Zoetis</v>
      </c>
      <c r="L478" t="str">
        <f t="shared" si="15"/>
        <v>ZTS</v>
      </c>
      <c r="M478" t="s">
        <v>6969</v>
      </c>
      <c r="N478" t="s">
        <v>6969</v>
      </c>
    </row>
    <row r="479" spans="1:14" ht="20.25" customHeight="1" x14ac:dyDescent="0.55000000000000004">
      <c r="A479" s="2" t="s">
        <v>3479</v>
      </c>
      <c r="B479" s="3" t="s">
        <v>3480</v>
      </c>
      <c r="C479" s="3" t="s">
        <v>3481</v>
      </c>
      <c r="D479" s="4" t="s">
        <v>3482</v>
      </c>
      <c r="E479" s="4" t="s">
        <v>3483</v>
      </c>
      <c r="F479" s="4" t="s">
        <v>3484</v>
      </c>
      <c r="G479" s="4" t="s">
        <v>3485</v>
      </c>
      <c r="H479" s="4" t="s">
        <v>3486</v>
      </c>
      <c r="I479" s="5" t="s">
        <v>3485</v>
      </c>
      <c r="K479" t="str">
        <f t="shared" si="14"/>
        <v>Invitation Homes</v>
      </c>
      <c r="L479" t="str">
        <f t="shared" si="15"/>
        <v>INVH</v>
      </c>
      <c r="M479" t="s">
        <v>6969</v>
      </c>
      <c r="N479" t="s">
        <v>6969</v>
      </c>
    </row>
    <row r="480" spans="1:14" ht="20.25" customHeight="1" x14ac:dyDescent="0.55000000000000004">
      <c r="A480" s="2" t="s">
        <v>3487</v>
      </c>
      <c r="B480" s="3" t="s">
        <v>3488</v>
      </c>
      <c r="C480" s="3" t="s">
        <v>3489</v>
      </c>
      <c r="D480" s="4" t="s">
        <v>3490</v>
      </c>
      <c r="E480" s="4" t="s">
        <v>3491</v>
      </c>
      <c r="F480" s="4" t="s">
        <v>3492</v>
      </c>
      <c r="G480" s="4"/>
      <c r="H480" s="4" t="s">
        <v>3493</v>
      </c>
      <c r="I480" s="5" t="s">
        <v>44</v>
      </c>
      <c r="K480" t="str">
        <f t="shared" si="14"/>
        <v>Origin Materials</v>
      </c>
      <c r="L480" t="s">
        <v>14027</v>
      </c>
      <c r="M480" t="s">
        <v>6969</v>
      </c>
      <c r="N480" t="s">
        <v>6969</v>
      </c>
    </row>
    <row r="481" spans="1:14" ht="20.25" customHeight="1" x14ac:dyDescent="0.55000000000000004">
      <c r="A481" s="2" t="s">
        <v>3494</v>
      </c>
      <c r="B481" s="8" t="s">
        <v>3495</v>
      </c>
      <c r="C481" s="8" t="s">
        <v>3496</v>
      </c>
      <c r="D481" s="4" t="s">
        <v>3497</v>
      </c>
      <c r="E481" s="4" t="s">
        <v>3498</v>
      </c>
      <c r="F481" s="4" t="s">
        <v>3499</v>
      </c>
      <c r="G481" s="4"/>
      <c r="H481" s="4" t="s">
        <v>1528</v>
      </c>
      <c r="I481" s="5" t="s">
        <v>1529</v>
      </c>
      <c r="K481" t="str">
        <f t="shared" si="14"/>
        <v>QuantumScape</v>
      </c>
      <c r="L481" t="str">
        <f t="shared" si="15"/>
        <v>QS</v>
      </c>
      <c r="M481" t="s">
        <v>6969</v>
      </c>
      <c r="N481" t="s">
        <v>6969</v>
      </c>
    </row>
    <row r="482" spans="1:14" ht="20.25" customHeight="1" x14ac:dyDescent="0.55000000000000004">
      <c r="A482" s="2" t="s">
        <v>3500</v>
      </c>
      <c r="B482" s="3" t="s">
        <v>3501</v>
      </c>
      <c r="C482" s="3" t="s">
        <v>3502</v>
      </c>
      <c r="D482" s="4" t="s">
        <v>3503</v>
      </c>
      <c r="E482" s="4" t="s">
        <v>3504</v>
      </c>
      <c r="F482" s="4" t="s">
        <v>3505</v>
      </c>
      <c r="G482" s="4" t="s">
        <v>344</v>
      </c>
      <c r="H482" s="4" t="s">
        <v>3506</v>
      </c>
      <c r="I482" s="5" t="s">
        <v>344</v>
      </c>
      <c r="K482" t="str">
        <f t="shared" si="14"/>
        <v>RingCentral</v>
      </c>
      <c r="L482" t="str">
        <f t="shared" si="15"/>
        <v>RNG</v>
      </c>
      <c r="M482" t="s">
        <v>6969</v>
      </c>
      <c r="N482" t="s">
        <v>6969</v>
      </c>
    </row>
    <row r="483" spans="1:14" ht="20.25" customHeight="1" x14ac:dyDescent="0.55000000000000004">
      <c r="A483" s="2" t="s">
        <v>3507</v>
      </c>
      <c r="B483" s="3" t="s">
        <v>3508</v>
      </c>
      <c r="C483" s="3" t="s">
        <v>3509</v>
      </c>
      <c r="D483" s="4" t="s">
        <v>3510</v>
      </c>
      <c r="E483" s="4" t="s">
        <v>3511</v>
      </c>
      <c r="F483" s="4" t="s">
        <v>3512</v>
      </c>
      <c r="G483" s="4"/>
      <c r="H483" s="4" t="s">
        <v>3513</v>
      </c>
      <c r="I483" s="5" t="s">
        <v>44</v>
      </c>
      <c r="K483" t="str">
        <f t="shared" si="14"/>
        <v>Star Entertainment</v>
      </c>
      <c r="L483" t="s">
        <v>6969</v>
      </c>
      <c r="M483" t="s">
        <v>6969</v>
      </c>
      <c r="N483" t="s">
        <v>6969</v>
      </c>
    </row>
    <row r="484" spans="1:14" ht="20.25" customHeight="1" x14ac:dyDescent="0.55000000000000004">
      <c r="A484" s="2" t="s">
        <v>3514</v>
      </c>
      <c r="B484" s="3" t="s">
        <v>3515</v>
      </c>
      <c r="C484" s="3" t="s">
        <v>3516</v>
      </c>
      <c r="D484" s="4" t="s">
        <v>3517</v>
      </c>
      <c r="E484" s="4" t="s">
        <v>3518</v>
      </c>
      <c r="F484" s="4" t="s">
        <v>3519</v>
      </c>
      <c r="G484" s="4"/>
      <c r="H484" s="4" t="s">
        <v>3520</v>
      </c>
      <c r="I484" s="5" t="s">
        <v>3521</v>
      </c>
      <c r="K484" t="str">
        <f t="shared" si="14"/>
        <v>Walmart</v>
      </c>
      <c r="L484" t="str">
        <f t="shared" si="15"/>
        <v>WMT</v>
      </c>
      <c r="M484" t="s">
        <v>6969</v>
      </c>
      <c r="N484" t="s">
        <v>6969</v>
      </c>
    </row>
    <row r="485" spans="1:14" ht="20.25" customHeight="1" x14ac:dyDescent="0.55000000000000004">
      <c r="A485" s="2" t="s">
        <v>3522</v>
      </c>
      <c r="B485" s="3" t="s">
        <v>3523</v>
      </c>
      <c r="C485" s="3" t="s">
        <v>3524</v>
      </c>
      <c r="D485" s="4" t="s">
        <v>3525</v>
      </c>
      <c r="E485" s="4" t="s">
        <v>3518</v>
      </c>
      <c r="F485" s="4" t="s">
        <v>3526</v>
      </c>
      <c r="G485" s="4" t="s">
        <v>3521</v>
      </c>
      <c r="H485" s="4" t="s">
        <v>3520</v>
      </c>
      <c r="I485" s="5" t="s">
        <v>3521</v>
      </c>
      <c r="K485" t="str">
        <f t="shared" si="14"/>
        <v>Walmart</v>
      </c>
      <c r="L485" t="str">
        <f t="shared" si="15"/>
        <v>WMT</v>
      </c>
      <c r="M485" t="s">
        <v>6969</v>
      </c>
      <c r="N485" t="s">
        <v>6969</v>
      </c>
    </row>
    <row r="486" spans="1:14" ht="20.25" customHeight="1" x14ac:dyDescent="0.55000000000000004">
      <c r="A486" s="2" t="s">
        <v>3527</v>
      </c>
      <c r="B486" s="3" t="s">
        <v>3528</v>
      </c>
      <c r="C486" s="3" t="s">
        <v>3529</v>
      </c>
      <c r="D486" s="4" t="s">
        <v>3530</v>
      </c>
      <c r="E486" s="4" t="s">
        <v>3531</v>
      </c>
      <c r="F486" s="4" t="s">
        <v>3532</v>
      </c>
      <c r="G486" s="4" t="s">
        <v>30</v>
      </c>
      <c r="H486" s="4" t="s">
        <v>2942</v>
      </c>
      <c r="I486" s="5" t="s">
        <v>30</v>
      </c>
      <c r="K486" t="str">
        <f t="shared" si="14"/>
        <v>Clorox</v>
      </c>
      <c r="L486" t="str">
        <f t="shared" si="15"/>
        <v>CLX</v>
      </c>
      <c r="M486" t="s">
        <v>6969</v>
      </c>
      <c r="N486" t="s">
        <v>6969</v>
      </c>
    </row>
    <row r="487" spans="1:14" ht="20.25" customHeight="1" x14ac:dyDescent="0.55000000000000004">
      <c r="A487" s="2" t="s">
        <v>3533</v>
      </c>
      <c r="B487" s="3" t="s">
        <v>3534</v>
      </c>
      <c r="C487" s="3" t="s">
        <v>3535</v>
      </c>
      <c r="D487" s="4" t="s">
        <v>3536</v>
      </c>
      <c r="E487" s="4" t="s">
        <v>3537</v>
      </c>
      <c r="F487" s="4" t="s">
        <v>3538</v>
      </c>
      <c r="G487" s="4" t="s">
        <v>3539</v>
      </c>
      <c r="H487" s="4" t="s">
        <v>3540</v>
      </c>
      <c r="I487" s="5" t="s">
        <v>3539</v>
      </c>
      <c r="K487" t="str">
        <f t="shared" si="14"/>
        <v>Coca-Cola</v>
      </c>
      <c r="L487" t="str">
        <f t="shared" si="15"/>
        <v>KO</v>
      </c>
      <c r="M487" t="s">
        <v>14029</v>
      </c>
      <c r="N487" t="s">
        <v>6969</v>
      </c>
    </row>
    <row r="488" spans="1:14" ht="20.25" customHeight="1" x14ac:dyDescent="0.55000000000000004">
      <c r="A488" s="2" t="s">
        <v>3541</v>
      </c>
      <c r="B488" s="3" t="s">
        <v>3542</v>
      </c>
      <c r="C488" s="3" t="s">
        <v>3543</v>
      </c>
      <c r="D488" s="4" t="s">
        <v>3544</v>
      </c>
      <c r="E488" s="4" t="s">
        <v>3545</v>
      </c>
      <c r="F488" s="4" t="s">
        <v>3546</v>
      </c>
      <c r="G488" s="4" t="s">
        <v>686</v>
      </c>
      <c r="H488" s="4" t="s">
        <v>3547</v>
      </c>
      <c r="I488" s="5" t="s">
        <v>686</v>
      </c>
      <c r="K488" t="str">
        <f t="shared" si="14"/>
        <v>Tripadvisor</v>
      </c>
      <c r="L488" t="str">
        <f t="shared" si="15"/>
        <v>TRIP</v>
      </c>
      <c r="M488" t="s">
        <v>6969</v>
      </c>
      <c r="N488" t="s">
        <v>6969</v>
      </c>
    </row>
    <row r="489" spans="1:14" ht="20.25" customHeight="1" x14ac:dyDescent="0.55000000000000004">
      <c r="A489" s="2" t="s">
        <v>3548</v>
      </c>
      <c r="B489" s="3" t="s">
        <v>3549</v>
      </c>
      <c r="C489" s="3" t="s">
        <v>3550</v>
      </c>
      <c r="D489" s="4" t="s">
        <v>3551</v>
      </c>
      <c r="E489" s="4" t="s">
        <v>3552</v>
      </c>
      <c r="F489" s="4" t="s">
        <v>3553</v>
      </c>
      <c r="G489" s="4"/>
      <c r="H489" s="4" t="s">
        <v>3554</v>
      </c>
      <c r="I489" s="5" t="s">
        <v>3555</v>
      </c>
      <c r="K489" t="str">
        <f t="shared" si="14"/>
        <v>Amtrak</v>
      </c>
      <c r="L489" t="s">
        <v>6969</v>
      </c>
      <c r="M489" t="s">
        <v>6969</v>
      </c>
      <c r="N489" t="s">
        <v>6969</v>
      </c>
    </row>
    <row r="490" spans="1:14" ht="20.25" customHeight="1" x14ac:dyDescent="0.55000000000000004">
      <c r="A490" s="2" t="s">
        <v>3556</v>
      </c>
      <c r="B490" s="8" t="s">
        <v>3557</v>
      </c>
      <c r="C490" s="8" t="s">
        <v>3558</v>
      </c>
      <c r="D490" s="4" t="s">
        <v>3559</v>
      </c>
      <c r="E490" s="4" t="s">
        <v>3560</v>
      </c>
      <c r="F490" s="4" t="s">
        <v>3561</v>
      </c>
      <c r="G490" s="4"/>
      <c r="H490" s="4" t="s">
        <v>3562</v>
      </c>
      <c r="I490" s="5" t="s">
        <v>321</v>
      </c>
      <c r="K490" t="str">
        <f t="shared" si="14"/>
        <v>Eli Lilly</v>
      </c>
      <c r="L490" t="str">
        <f t="shared" si="15"/>
        <v>LLY</v>
      </c>
      <c r="M490" t="s">
        <v>6969</v>
      </c>
      <c r="N490" t="s">
        <v>6969</v>
      </c>
    </row>
    <row r="491" spans="1:14" ht="20.25" customHeight="1" x14ac:dyDescent="0.55000000000000004">
      <c r="A491" s="2" t="s">
        <v>3563</v>
      </c>
      <c r="B491" s="3" t="s">
        <v>3564</v>
      </c>
      <c r="C491" s="3" t="s">
        <v>3565</v>
      </c>
      <c r="D491" s="4" t="s">
        <v>3566</v>
      </c>
      <c r="E491" s="4" t="s">
        <v>3567</v>
      </c>
      <c r="F491" s="4" t="s">
        <v>3568</v>
      </c>
      <c r="G491" s="4"/>
      <c r="H491" s="4" t="s">
        <v>3562</v>
      </c>
      <c r="I491" s="5" t="s">
        <v>321</v>
      </c>
      <c r="K491" t="str">
        <f t="shared" si="14"/>
        <v>Eli Lilly</v>
      </c>
      <c r="L491" t="str">
        <f t="shared" si="15"/>
        <v>LLY</v>
      </c>
      <c r="M491" t="s">
        <v>6969</v>
      </c>
      <c r="N491" t="s">
        <v>6969</v>
      </c>
    </row>
    <row r="492" spans="1:14" ht="20.25" customHeight="1" x14ac:dyDescent="0.55000000000000004">
      <c r="A492" s="2" t="s">
        <v>3569</v>
      </c>
      <c r="B492" s="3" t="s">
        <v>3570</v>
      </c>
      <c r="C492" s="3" t="s">
        <v>3571</v>
      </c>
      <c r="D492" s="4" t="s">
        <v>3572</v>
      </c>
      <c r="E492" s="4" t="s">
        <v>3573</v>
      </c>
      <c r="F492" s="4" t="s">
        <v>3574</v>
      </c>
      <c r="G492" s="4"/>
      <c r="H492" s="4" t="s">
        <v>3575</v>
      </c>
      <c r="I492" s="5" t="s">
        <v>3576</v>
      </c>
      <c r="K492" t="str">
        <f t="shared" si="14"/>
        <v>Lendlease</v>
      </c>
      <c r="L492" t="s">
        <v>14030</v>
      </c>
      <c r="M492" t="s">
        <v>6969</v>
      </c>
      <c r="N492" t="s">
        <v>6969</v>
      </c>
    </row>
    <row r="493" spans="1:14" ht="20.25" customHeight="1" x14ac:dyDescent="0.55000000000000004">
      <c r="A493" s="2" t="s">
        <v>3577</v>
      </c>
      <c r="B493" s="3" t="s">
        <v>3578</v>
      </c>
      <c r="C493" s="3" t="s">
        <v>3579</v>
      </c>
      <c r="D493" s="4" t="s">
        <v>3580</v>
      </c>
      <c r="E493" s="4" t="s">
        <v>3581</v>
      </c>
      <c r="F493" s="4" t="s">
        <v>3582</v>
      </c>
      <c r="G493" s="4"/>
      <c r="H493" s="4" t="s">
        <v>3583</v>
      </c>
      <c r="I493" s="5" t="s">
        <v>3584</v>
      </c>
      <c r="K493" t="str">
        <f t="shared" si="14"/>
        <v>ON Semiconductor</v>
      </c>
      <c r="L493" t="str">
        <f t="shared" si="15"/>
        <v>ON</v>
      </c>
      <c r="M493" t="s">
        <v>6969</v>
      </c>
      <c r="N493" t="s">
        <v>6969</v>
      </c>
    </row>
    <row r="494" spans="1:14" ht="20.25" customHeight="1" x14ac:dyDescent="0.55000000000000004">
      <c r="A494" s="2" t="s">
        <v>3585</v>
      </c>
      <c r="B494" s="3" t="s">
        <v>3586</v>
      </c>
      <c r="C494" s="3" t="s">
        <v>3587</v>
      </c>
      <c r="D494" s="4" t="s">
        <v>3588</v>
      </c>
      <c r="E494" s="4" t="s">
        <v>3589</v>
      </c>
      <c r="F494" s="4" t="s">
        <v>3590</v>
      </c>
      <c r="G494" s="4"/>
      <c r="H494" s="4" t="s">
        <v>3583</v>
      </c>
      <c r="I494" s="5" t="s">
        <v>3584</v>
      </c>
      <c r="K494" t="str">
        <f t="shared" si="14"/>
        <v>ON Semiconductor</v>
      </c>
      <c r="L494" t="str">
        <f t="shared" si="15"/>
        <v>ON</v>
      </c>
      <c r="M494" t="s">
        <v>6969</v>
      </c>
      <c r="N494" t="s">
        <v>6969</v>
      </c>
    </row>
    <row r="495" spans="1:14" ht="20.25" customHeight="1" x14ac:dyDescent="0.55000000000000004">
      <c r="A495" s="2" t="s">
        <v>3591</v>
      </c>
      <c r="B495" s="3" t="s">
        <v>3592</v>
      </c>
      <c r="C495" s="3" t="s">
        <v>3593</v>
      </c>
      <c r="D495" s="4" t="s">
        <v>3594</v>
      </c>
      <c r="E495" s="4" t="s">
        <v>3595</v>
      </c>
      <c r="F495" s="4" t="s">
        <v>3596</v>
      </c>
      <c r="G495" s="4"/>
      <c r="H495" s="4" t="s">
        <v>621</v>
      </c>
      <c r="I495" s="5" t="s">
        <v>622</v>
      </c>
      <c r="K495" t="str">
        <f t="shared" si="14"/>
        <v>Palo Alto Networks</v>
      </c>
      <c r="L495" t="str">
        <f t="shared" si="15"/>
        <v>PANW</v>
      </c>
      <c r="M495" t="s">
        <v>6969</v>
      </c>
      <c r="N495" t="s">
        <v>6969</v>
      </c>
    </row>
    <row r="496" spans="1:14" ht="20.25" customHeight="1" x14ac:dyDescent="0.55000000000000004">
      <c r="A496" s="2" t="s">
        <v>3597</v>
      </c>
      <c r="B496" s="3" t="s">
        <v>3598</v>
      </c>
      <c r="C496" s="3" t="s">
        <v>3599</v>
      </c>
      <c r="D496" s="4" t="s">
        <v>3600</v>
      </c>
      <c r="E496" s="4" t="s">
        <v>3601</v>
      </c>
      <c r="F496" s="4" t="s">
        <v>3602</v>
      </c>
      <c r="G496" s="4"/>
      <c r="H496" s="4" t="s">
        <v>621</v>
      </c>
      <c r="I496" s="5" t="s">
        <v>622</v>
      </c>
      <c r="K496" t="str">
        <f t="shared" si="14"/>
        <v>Palo Alto Networks</v>
      </c>
      <c r="L496" t="str">
        <f t="shared" si="15"/>
        <v>PANW</v>
      </c>
      <c r="M496" t="s">
        <v>6969</v>
      </c>
      <c r="N496" t="s">
        <v>6969</v>
      </c>
    </row>
    <row r="497" spans="1:14" ht="20.25" customHeight="1" x14ac:dyDescent="0.55000000000000004">
      <c r="A497" s="2" t="s">
        <v>3603</v>
      </c>
      <c r="B497" s="3" t="s">
        <v>3604</v>
      </c>
      <c r="C497" s="3" t="s">
        <v>3605</v>
      </c>
      <c r="D497" s="4" t="s">
        <v>3606</v>
      </c>
      <c r="E497" s="4" t="s">
        <v>3607</v>
      </c>
      <c r="F497" s="4" t="s">
        <v>3608</v>
      </c>
      <c r="G497" s="4"/>
      <c r="H497" s="4" t="s">
        <v>3609</v>
      </c>
      <c r="I497" s="5" t="s">
        <v>3610</v>
      </c>
      <c r="K497" s="4" t="s">
        <v>14031</v>
      </c>
      <c r="L497" t="s">
        <v>14032</v>
      </c>
      <c r="M497" t="s">
        <v>6969</v>
      </c>
      <c r="N497" t="s">
        <v>6969</v>
      </c>
    </row>
    <row r="498" spans="1:14" ht="20.25" customHeight="1" x14ac:dyDescent="0.55000000000000004">
      <c r="A498" s="2" t="s">
        <v>3611</v>
      </c>
      <c r="B498" s="3" t="s">
        <v>3612</v>
      </c>
      <c r="C498" s="3" t="s">
        <v>3613</v>
      </c>
      <c r="D498" s="4" t="s">
        <v>3614</v>
      </c>
      <c r="E498" s="4" t="s">
        <v>3615</v>
      </c>
      <c r="F498" s="4" t="s">
        <v>3616</v>
      </c>
      <c r="G498" s="4"/>
      <c r="H498" s="4" t="s">
        <v>3617</v>
      </c>
      <c r="I498" s="5" t="s">
        <v>3618</v>
      </c>
      <c r="K498" t="str">
        <f t="shared" si="14"/>
        <v>The Brink's Company</v>
      </c>
      <c r="L498" t="str">
        <f t="shared" si="15"/>
        <v>BCO</v>
      </c>
      <c r="M498" t="s">
        <v>6969</v>
      </c>
      <c r="N498" t="s">
        <v>6969</v>
      </c>
    </row>
    <row r="499" spans="1:14" ht="20.25" customHeight="1" x14ac:dyDescent="0.55000000000000004">
      <c r="A499" s="2" t="s">
        <v>3619</v>
      </c>
      <c r="B499" s="3" t="s">
        <v>3620</v>
      </c>
      <c r="C499" s="3" t="s">
        <v>3621</v>
      </c>
      <c r="D499" s="4" t="s">
        <v>3622</v>
      </c>
      <c r="E499" s="4" t="s">
        <v>3623</v>
      </c>
      <c r="F499" s="4" t="s">
        <v>3624</v>
      </c>
      <c r="G499" s="4"/>
      <c r="H499" s="4" t="s">
        <v>3617</v>
      </c>
      <c r="I499" s="5" t="s">
        <v>3618</v>
      </c>
      <c r="K499" t="str">
        <f t="shared" si="14"/>
        <v>The Brink's Company</v>
      </c>
      <c r="L499" t="str">
        <f t="shared" si="15"/>
        <v>BCO</v>
      </c>
      <c r="M499" t="s">
        <v>6969</v>
      </c>
      <c r="N499" t="s">
        <v>6969</v>
      </c>
    </row>
    <row r="500" spans="1:14" ht="20.25" customHeight="1" x14ac:dyDescent="0.55000000000000004">
      <c r="A500" s="2" t="s">
        <v>3625</v>
      </c>
      <c r="B500" s="3" t="s">
        <v>3626</v>
      </c>
      <c r="C500" s="3" t="s">
        <v>3627</v>
      </c>
      <c r="D500" s="4" t="s">
        <v>3628</v>
      </c>
      <c r="E500" s="4" t="s">
        <v>3629</v>
      </c>
      <c r="F500" s="4" t="s">
        <v>3630</v>
      </c>
      <c r="G500" s="4"/>
      <c r="H500" s="4" t="s">
        <v>3631</v>
      </c>
      <c r="I500" s="5" t="s">
        <v>3632</v>
      </c>
      <c r="K500" t="str">
        <f t="shared" si="14"/>
        <v>Charles River Laboratories</v>
      </c>
      <c r="L500" t="str">
        <f t="shared" si="15"/>
        <v>CRL</v>
      </c>
      <c r="M500" t="s">
        <v>6969</v>
      </c>
      <c r="N500" t="s">
        <v>6969</v>
      </c>
    </row>
    <row r="501" spans="1:14" ht="20.25" customHeight="1" x14ac:dyDescent="0.55000000000000004">
      <c r="A501" s="2" t="s">
        <v>3633</v>
      </c>
      <c r="B501" s="3" t="s">
        <v>3634</v>
      </c>
      <c r="C501" s="3" t="s">
        <v>3635</v>
      </c>
      <c r="D501" s="4" t="s">
        <v>3636</v>
      </c>
      <c r="E501" s="4" t="s">
        <v>3637</v>
      </c>
      <c r="F501" s="4" t="s">
        <v>3638</v>
      </c>
      <c r="G501" s="4"/>
      <c r="H501" s="4" t="s">
        <v>3631</v>
      </c>
      <c r="I501" s="5" t="s">
        <v>3632</v>
      </c>
      <c r="K501" t="str">
        <f t="shared" si="14"/>
        <v>Charles River Laboratories</v>
      </c>
      <c r="L501" t="str">
        <f t="shared" si="15"/>
        <v>CRL</v>
      </c>
      <c r="M501" t="s">
        <v>6969</v>
      </c>
      <c r="N501" t="s">
        <v>6969</v>
      </c>
    </row>
    <row r="502" spans="1:14" ht="20.25" customHeight="1" x14ac:dyDescent="0.55000000000000004">
      <c r="A502" s="2" t="s">
        <v>3639</v>
      </c>
      <c r="B502" s="3" t="s">
        <v>3640</v>
      </c>
      <c r="C502" s="3" t="s">
        <v>3641</v>
      </c>
      <c r="D502" s="4" t="s">
        <v>3642</v>
      </c>
      <c r="E502" s="4" t="s">
        <v>3643</v>
      </c>
      <c r="F502" s="4" t="s">
        <v>3644</v>
      </c>
      <c r="G502" s="4"/>
      <c r="H502" s="4" t="s">
        <v>3645</v>
      </c>
      <c r="I502" s="7" t="s">
        <v>3646</v>
      </c>
      <c r="K502" t="str">
        <f t="shared" si="14"/>
        <v>CLP Holdings</v>
      </c>
      <c r="L502" t="str">
        <f t="shared" si="15"/>
        <v>0002.HK</v>
      </c>
      <c r="M502" t="s">
        <v>6969</v>
      </c>
      <c r="N502" t="s">
        <v>6969</v>
      </c>
    </row>
    <row r="503" spans="1:14" ht="20.25" customHeight="1" x14ac:dyDescent="0.55000000000000004">
      <c r="A503" s="2" t="s">
        <v>3647</v>
      </c>
      <c r="B503" s="3" t="s">
        <v>3648</v>
      </c>
      <c r="C503" s="3" t="s">
        <v>3649</v>
      </c>
      <c r="D503" s="4" t="s">
        <v>3650</v>
      </c>
      <c r="E503" s="4" t="s">
        <v>3651</v>
      </c>
      <c r="F503" s="4" t="s">
        <v>3652</v>
      </c>
      <c r="G503" s="4"/>
      <c r="H503" s="4" t="s">
        <v>3653</v>
      </c>
      <c r="I503" s="5" t="s">
        <v>3654</v>
      </c>
      <c r="K503" t="str">
        <f t="shared" si="14"/>
        <v>Conagra Brands</v>
      </c>
      <c r="L503" t="str">
        <f t="shared" si="15"/>
        <v>CAG</v>
      </c>
      <c r="M503" t="s">
        <v>6969</v>
      </c>
      <c r="N503" t="s">
        <v>6969</v>
      </c>
    </row>
    <row r="504" spans="1:14" ht="20.25" customHeight="1" x14ac:dyDescent="0.55000000000000004">
      <c r="A504" s="2" t="s">
        <v>3655</v>
      </c>
      <c r="B504" s="8" t="s">
        <v>3656</v>
      </c>
      <c r="C504" s="8" t="s">
        <v>3657</v>
      </c>
      <c r="D504" s="4" t="s">
        <v>3658</v>
      </c>
      <c r="E504" s="4" t="s">
        <v>3659</v>
      </c>
      <c r="F504" s="4" t="s">
        <v>3660</v>
      </c>
      <c r="G504" s="4"/>
      <c r="H504" s="4" t="s">
        <v>3653</v>
      </c>
      <c r="I504" s="5" t="s">
        <v>3654</v>
      </c>
      <c r="K504" t="str">
        <f t="shared" si="14"/>
        <v>Conagra Brands</v>
      </c>
      <c r="L504" t="str">
        <f t="shared" si="15"/>
        <v>CAG</v>
      </c>
      <c r="M504" t="s">
        <v>6969</v>
      </c>
      <c r="N504" t="s">
        <v>6969</v>
      </c>
    </row>
    <row r="505" spans="1:14" ht="20.25" customHeight="1" x14ac:dyDescent="0.55000000000000004">
      <c r="A505" s="2" t="s">
        <v>3661</v>
      </c>
      <c r="B505" s="3" t="s">
        <v>3662</v>
      </c>
      <c r="C505" s="3" t="s">
        <v>3663</v>
      </c>
      <c r="D505" s="4" t="s">
        <v>3664</v>
      </c>
      <c r="E505" s="4" t="s">
        <v>3665</v>
      </c>
      <c r="F505" s="4" t="s">
        <v>3666</v>
      </c>
      <c r="G505" s="4" t="s">
        <v>3667</v>
      </c>
      <c r="H505" s="4" t="s">
        <v>3668</v>
      </c>
      <c r="I505" s="5" t="s">
        <v>3667</v>
      </c>
      <c r="K505" t="str">
        <f t="shared" si="14"/>
        <v>Crocs, Inc.</v>
      </c>
      <c r="L505" t="str">
        <f t="shared" si="15"/>
        <v>CROX</v>
      </c>
      <c r="M505" t="s">
        <v>6969</v>
      </c>
      <c r="N505" t="s">
        <v>6969</v>
      </c>
    </row>
    <row r="506" spans="1:14" ht="20.25" customHeight="1" x14ac:dyDescent="0.55000000000000004">
      <c r="A506" s="2" t="s">
        <v>3669</v>
      </c>
      <c r="B506" s="3" t="s">
        <v>3670</v>
      </c>
      <c r="C506" s="3" t="s">
        <v>3671</v>
      </c>
      <c r="D506" s="4" t="s">
        <v>3672</v>
      </c>
      <c r="E506" s="4" t="s">
        <v>3673</v>
      </c>
      <c r="F506" s="4" t="s">
        <v>3674</v>
      </c>
      <c r="G506" s="4" t="s">
        <v>936</v>
      </c>
      <c r="H506" s="4" t="s">
        <v>937</v>
      </c>
      <c r="I506" s="5" t="s">
        <v>936</v>
      </c>
      <c r="K506" t="str">
        <f t="shared" si="14"/>
        <v>Medtronic plc</v>
      </c>
      <c r="L506" t="str">
        <f t="shared" si="15"/>
        <v>MDT</v>
      </c>
      <c r="M506" t="s">
        <v>6969</v>
      </c>
      <c r="N506" t="s">
        <v>6969</v>
      </c>
    </row>
    <row r="507" spans="1:14" ht="20.25" customHeight="1" x14ac:dyDescent="0.55000000000000004">
      <c r="A507" s="2" t="s">
        <v>3675</v>
      </c>
      <c r="B507" s="3" t="s">
        <v>3676</v>
      </c>
      <c r="C507" s="3" t="s">
        <v>3677</v>
      </c>
      <c r="D507" s="4" t="s">
        <v>3678</v>
      </c>
      <c r="E507" s="4" t="s">
        <v>3679</v>
      </c>
      <c r="F507" s="4" t="s">
        <v>3680</v>
      </c>
      <c r="G507" s="4"/>
      <c r="H507" s="4" t="s">
        <v>3681</v>
      </c>
      <c r="I507" s="5" t="s">
        <v>3682</v>
      </c>
      <c r="K507" s="4" t="s">
        <v>14033</v>
      </c>
      <c r="L507" t="s">
        <v>6969</v>
      </c>
      <c r="M507" t="s">
        <v>6969</v>
      </c>
      <c r="N507" t="s">
        <v>6969</v>
      </c>
    </row>
    <row r="508" spans="1:14" ht="20.25" customHeight="1" x14ac:dyDescent="0.55000000000000004">
      <c r="A508" s="2" t="s">
        <v>3683</v>
      </c>
      <c r="B508" s="3" t="s">
        <v>3684</v>
      </c>
      <c r="C508" s="3" t="s">
        <v>3685</v>
      </c>
      <c r="D508" s="4" t="s">
        <v>3686</v>
      </c>
      <c r="E508" s="4" t="s">
        <v>3687</v>
      </c>
      <c r="F508" s="4" t="s">
        <v>3688</v>
      </c>
      <c r="G508" s="4" t="s">
        <v>3689</v>
      </c>
      <c r="H508" s="4" t="s">
        <v>3690</v>
      </c>
      <c r="I508" s="5" t="s">
        <v>3689</v>
      </c>
      <c r="K508" t="str">
        <f t="shared" si="14"/>
        <v>Procter and Gamble</v>
      </c>
      <c r="L508" t="str">
        <f t="shared" si="15"/>
        <v>PG</v>
      </c>
      <c r="M508" t="s">
        <v>6969</v>
      </c>
      <c r="N508" t="s">
        <v>6969</v>
      </c>
    </row>
    <row r="509" spans="1:14" ht="20.25" customHeight="1" x14ac:dyDescent="0.55000000000000004">
      <c r="A509" s="2" t="s">
        <v>3691</v>
      </c>
      <c r="B509" s="3" t="s">
        <v>3692</v>
      </c>
      <c r="C509" s="3" t="s">
        <v>3693</v>
      </c>
      <c r="D509" s="4" t="s">
        <v>3694</v>
      </c>
      <c r="E509" s="4" t="s">
        <v>3695</v>
      </c>
      <c r="F509" s="4" t="s">
        <v>3696</v>
      </c>
      <c r="G509" s="4"/>
      <c r="H509" s="4" t="s">
        <v>3697</v>
      </c>
      <c r="I509" s="5" t="s">
        <v>3698</v>
      </c>
      <c r="K509" t="str">
        <f t="shared" si="14"/>
        <v>1) Aphria, 2) Tilray</v>
      </c>
      <c r="L509" s="5" t="s">
        <v>14034</v>
      </c>
      <c r="M509" t="s">
        <v>6969</v>
      </c>
      <c r="N509" t="s">
        <v>6969</v>
      </c>
    </row>
    <row r="510" spans="1:14" ht="20.25" customHeight="1" x14ac:dyDescent="0.55000000000000004">
      <c r="A510" s="2" t="s">
        <v>3699</v>
      </c>
      <c r="B510" s="3" t="s">
        <v>3700</v>
      </c>
      <c r="C510" s="3" t="s">
        <v>3701</v>
      </c>
      <c r="D510" s="4" t="s">
        <v>3702</v>
      </c>
      <c r="E510" s="4" t="s">
        <v>3703</v>
      </c>
      <c r="F510" s="4" t="s">
        <v>3704</v>
      </c>
      <c r="G510" s="4"/>
      <c r="H510" s="4" t="s">
        <v>3705</v>
      </c>
      <c r="I510" s="5" t="s">
        <v>3706</v>
      </c>
      <c r="K510" t="str">
        <f t="shared" si="14"/>
        <v>Horizon Therapeutics</v>
      </c>
      <c r="L510" t="str">
        <f t="shared" si="15"/>
        <v>HZNP</v>
      </c>
      <c r="M510" t="s">
        <v>6969</v>
      </c>
      <c r="N510" t="s">
        <v>6969</v>
      </c>
    </row>
    <row r="511" spans="1:14" ht="20.25" customHeight="1" x14ac:dyDescent="0.55000000000000004">
      <c r="A511" s="2" t="s">
        <v>3707</v>
      </c>
      <c r="B511" s="3" t="s">
        <v>3708</v>
      </c>
      <c r="C511" s="3" t="s">
        <v>3709</v>
      </c>
      <c r="D511" s="4" t="s">
        <v>3710</v>
      </c>
      <c r="E511" s="4" t="s">
        <v>3711</v>
      </c>
      <c r="F511" s="4" t="s">
        <v>3712</v>
      </c>
      <c r="G511" s="4"/>
      <c r="H511" s="4" t="s">
        <v>3713</v>
      </c>
      <c r="I511" s="5" t="s">
        <v>3714</v>
      </c>
      <c r="K511" t="str">
        <f t="shared" si="14"/>
        <v>Marriott International</v>
      </c>
      <c r="L511" t="str">
        <f t="shared" si="15"/>
        <v>MAR</v>
      </c>
      <c r="M511" t="s">
        <v>6969</v>
      </c>
      <c r="N511" t="s">
        <v>6969</v>
      </c>
    </row>
    <row r="512" spans="1:14" ht="20.25" customHeight="1" x14ac:dyDescent="0.55000000000000004">
      <c r="A512" s="2" t="s">
        <v>3715</v>
      </c>
      <c r="B512" s="3" t="s">
        <v>3716</v>
      </c>
      <c r="C512" s="3" t="s">
        <v>3717</v>
      </c>
      <c r="D512" s="4" t="s">
        <v>3718</v>
      </c>
      <c r="E512" s="4" t="s">
        <v>3719</v>
      </c>
      <c r="F512" s="4" t="s">
        <v>3720</v>
      </c>
      <c r="G512" s="4" t="s">
        <v>3325</v>
      </c>
      <c r="H512" s="4" t="s">
        <v>3721</v>
      </c>
      <c r="I512" s="5" t="s">
        <v>3325</v>
      </c>
      <c r="K512" t="str">
        <f t="shared" si="14"/>
        <v>Mattel, Inc.</v>
      </c>
      <c r="L512" t="str">
        <f t="shared" si="15"/>
        <v>MAT</v>
      </c>
      <c r="M512" t="s">
        <v>6969</v>
      </c>
      <c r="N512" t="s">
        <v>6969</v>
      </c>
    </row>
    <row r="513" spans="1:14" ht="20.25" customHeight="1" x14ac:dyDescent="0.55000000000000004">
      <c r="A513" s="2" t="s">
        <v>3722</v>
      </c>
      <c r="B513" s="3" t="s">
        <v>3723</v>
      </c>
      <c r="C513" s="3" t="s">
        <v>3724</v>
      </c>
      <c r="D513" s="4" t="s">
        <v>3725</v>
      </c>
      <c r="E513" s="4" t="s">
        <v>3726</v>
      </c>
      <c r="F513" s="4" t="s">
        <v>3727</v>
      </c>
      <c r="G513" s="4"/>
      <c r="H513" s="4" t="s">
        <v>708</v>
      </c>
      <c r="I513" s="5" t="s">
        <v>1653</v>
      </c>
      <c r="K513" t="str">
        <f t="shared" si="14"/>
        <v>MP Materials</v>
      </c>
      <c r="L513" t="str">
        <f t="shared" si="15"/>
        <v>MP</v>
      </c>
      <c r="M513" t="s">
        <v>6969</v>
      </c>
      <c r="N513" t="s">
        <v>6969</v>
      </c>
    </row>
    <row r="514" spans="1:14" ht="20.25" customHeight="1" x14ac:dyDescent="0.55000000000000004">
      <c r="A514" s="2" t="s">
        <v>3728</v>
      </c>
      <c r="B514" s="3" t="s">
        <v>3729</v>
      </c>
      <c r="C514" s="3" t="s">
        <v>3730</v>
      </c>
      <c r="D514" s="4" t="s">
        <v>3731</v>
      </c>
      <c r="E514" s="4" t="s">
        <v>3732</v>
      </c>
      <c r="F514" s="4" t="s">
        <v>3733</v>
      </c>
      <c r="G514" s="4"/>
      <c r="H514" s="4" t="s">
        <v>708</v>
      </c>
      <c r="I514" s="5" t="s">
        <v>1653</v>
      </c>
      <c r="K514" t="str">
        <f t="shared" si="14"/>
        <v>MP Materials</v>
      </c>
      <c r="L514" t="str">
        <f t="shared" si="15"/>
        <v>MP</v>
      </c>
      <c r="M514" t="s">
        <v>6969</v>
      </c>
      <c r="N514" t="s">
        <v>6969</v>
      </c>
    </row>
    <row r="515" spans="1:14" ht="20.25" customHeight="1" x14ac:dyDescent="0.55000000000000004">
      <c r="A515" s="2" t="s">
        <v>3734</v>
      </c>
      <c r="B515" s="3" t="s">
        <v>3735</v>
      </c>
      <c r="C515" s="3" t="s">
        <v>3736</v>
      </c>
      <c r="D515" s="4" t="s">
        <v>3737</v>
      </c>
      <c r="E515" s="4" t="s">
        <v>3738</v>
      </c>
      <c r="F515" s="4" t="s">
        <v>3739</v>
      </c>
      <c r="G515" s="4"/>
      <c r="H515" s="4" t="s">
        <v>3740</v>
      </c>
      <c r="I515" s="5" t="s">
        <v>2892</v>
      </c>
      <c r="K515" t="str">
        <f t="shared" ref="K515:K578" si="16">H515</f>
        <v>Overstock</v>
      </c>
      <c r="L515" t="str">
        <f t="shared" ref="L515:L578" si="17">I515</f>
        <v>OSTK</v>
      </c>
      <c r="M515" t="s">
        <v>6969</v>
      </c>
      <c r="N515" t="s">
        <v>6969</v>
      </c>
    </row>
    <row r="516" spans="1:14" ht="20.25" customHeight="1" x14ac:dyDescent="0.55000000000000004">
      <c r="A516" s="2" t="s">
        <v>3741</v>
      </c>
      <c r="B516" s="3" t="s">
        <v>3742</v>
      </c>
      <c r="C516" s="3" t="s">
        <v>3743</v>
      </c>
      <c r="D516" s="4" t="s">
        <v>3744</v>
      </c>
      <c r="E516" s="4" t="s">
        <v>3745</v>
      </c>
      <c r="F516" s="4" t="s">
        <v>3746</v>
      </c>
      <c r="G516" s="4" t="s">
        <v>1622</v>
      </c>
      <c r="H516" s="4" t="s">
        <v>3697</v>
      </c>
      <c r="I516" s="5" t="s">
        <v>3747</v>
      </c>
      <c r="K516" t="str">
        <f t="shared" si="16"/>
        <v>1) Aphria, 2) Tilray</v>
      </c>
      <c r="L516" s="5" t="s">
        <v>14034</v>
      </c>
      <c r="M516" t="s">
        <v>6969</v>
      </c>
      <c r="N516" t="s">
        <v>6969</v>
      </c>
    </row>
    <row r="517" spans="1:14" ht="20.25" customHeight="1" x14ac:dyDescent="0.55000000000000004">
      <c r="A517" s="2" t="s">
        <v>3748</v>
      </c>
      <c r="B517" s="3" t="s">
        <v>3749</v>
      </c>
      <c r="C517" s="3" t="s">
        <v>3750</v>
      </c>
      <c r="D517" s="4" t="s">
        <v>3751</v>
      </c>
      <c r="E517" s="4" t="s">
        <v>3752</v>
      </c>
      <c r="F517" s="4" t="s">
        <v>3753</v>
      </c>
      <c r="G517" s="4"/>
      <c r="H517" s="4" t="s">
        <v>3754</v>
      </c>
      <c r="I517" s="5" t="s">
        <v>3755</v>
      </c>
      <c r="K517" t="str">
        <f t="shared" si="16"/>
        <v>Upwork</v>
      </c>
      <c r="L517" t="str">
        <f t="shared" si="17"/>
        <v>UPWK</v>
      </c>
      <c r="M517" t="s">
        <v>6969</v>
      </c>
      <c r="N517" t="s">
        <v>6969</v>
      </c>
    </row>
    <row r="518" spans="1:14" ht="20.25" customHeight="1" x14ac:dyDescent="0.55000000000000004">
      <c r="A518" s="2" t="s">
        <v>3756</v>
      </c>
      <c r="B518" s="3" t="s">
        <v>3757</v>
      </c>
      <c r="C518" s="3" t="s">
        <v>3758</v>
      </c>
      <c r="D518" s="4" t="s">
        <v>3759</v>
      </c>
      <c r="E518" s="4" t="s">
        <v>3760</v>
      </c>
      <c r="F518" s="4" t="s">
        <v>3761</v>
      </c>
      <c r="G518" s="4"/>
      <c r="H518" s="4" t="s">
        <v>3762</v>
      </c>
      <c r="I518" s="5" t="s">
        <v>3763</v>
      </c>
      <c r="K518" t="str">
        <f t="shared" si="16"/>
        <v>Vast Bank</v>
      </c>
      <c r="L518" t="s">
        <v>6969</v>
      </c>
      <c r="M518" t="s">
        <v>6969</v>
      </c>
      <c r="N518" t="s">
        <v>6969</v>
      </c>
    </row>
    <row r="519" spans="1:14" ht="20.25" customHeight="1" x14ac:dyDescent="0.55000000000000004">
      <c r="A519" s="2" t="s">
        <v>3764</v>
      </c>
      <c r="B519" s="3" t="s">
        <v>3765</v>
      </c>
      <c r="C519" s="3" t="s">
        <v>3766</v>
      </c>
      <c r="D519" s="4" t="s">
        <v>3767</v>
      </c>
      <c r="E519" s="4" t="s">
        <v>3768</v>
      </c>
      <c r="F519" s="4" t="s">
        <v>3769</v>
      </c>
      <c r="G519" s="4"/>
      <c r="H519" s="4" t="s">
        <v>1356</v>
      </c>
      <c r="I519" s="5" t="s">
        <v>1349</v>
      </c>
      <c r="K519" t="str">
        <f t="shared" si="16"/>
        <v>Airbnb</v>
      </c>
      <c r="L519" t="str">
        <f t="shared" si="17"/>
        <v>ABNB</v>
      </c>
      <c r="M519" t="s">
        <v>6969</v>
      </c>
      <c r="N519" t="s">
        <v>6969</v>
      </c>
    </row>
    <row r="520" spans="1:14" ht="20.25" customHeight="1" x14ac:dyDescent="0.55000000000000004">
      <c r="A520" s="2" t="s">
        <v>3770</v>
      </c>
      <c r="B520" s="3" t="s">
        <v>3771</v>
      </c>
      <c r="C520" s="3" t="s">
        <v>3772</v>
      </c>
      <c r="D520" s="4" t="s">
        <v>3773</v>
      </c>
      <c r="E520" s="4" t="s">
        <v>3774</v>
      </c>
      <c r="F520" s="4" t="s">
        <v>3775</v>
      </c>
      <c r="G520" s="4" t="s">
        <v>2848</v>
      </c>
      <c r="H520" s="4" t="s">
        <v>3776</v>
      </c>
      <c r="I520" s="5" t="s">
        <v>2850</v>
      </c>
      <c r="K520" t="str">
        <f t="shared" si="16"/>
        <v>Anheuser-Busch InBev</v>
      </c>
      <c r="L520" t="str">
        <f t="shared" si="17"/>
        <v>BUD</v>
      </c>
      <c r="M520" t="s">
        <v>6969</v>
      </c>
      <c r="N520" t="s">
        <v>6969</v>
      </c>
    </row>
    <row r="521" spans="1:14" ht="20.25" customHeight="1" x14ac:dyDescent="0.55000000000000004">
      <c r="A521" s="2" t="s">
        <v>3777</v>
      </c>
      <c r="B521" s="3" t="s">
        <v>3778</v>
      </c>
      <c r="C521" s="3" t="s">
        <v>3779</v>
      </c>
      <c r="D521" s="4" t="s">
        <v>3780</v>
      </c>
      <c r="E521" s="4" t="s">
        <v>3781</v>
      </c>
      <c r="F521" s="4" t="s">
        <v>3782</v>
      </c>
      <c r="G521" s="4"/>
      <c r="H521" s="4" t="s">
        <v>155</v>
      </c>
      <c r="I521" s="5" t="s">
        <v>156</v>
      </c>
      <c r="K521" t="str">
        <f t="shared" si="16"/>
        <v>Booking Holdings</v>
      </c>
      <c r="L521" t="str">
        <f t="shared" si="17"/>
        <v>BKNG</v>
      </c>
      <c r="M521" t="s">
        <v>6969</v>
      </c>
      <c r="N521" t="s">
        <v>6969</v>
      </c>
    </row>
    <row r="522" spans="1:14" ht="20.25" customHeight="1" x14ac:dyDescent="0.55000000000000004">
      <c r="A522" s="2" t="s">
        <v>3783</v>
      </c>
      <c r="B522" s="3" t="s">
        <v>3784</v>
      </c>
      <c r="C522" s="3" t="s">
        <v>3785</v>
      </c>
      <c r="D522" s="4" t="s">
        <v>3786</v>
      </c>
      <c r="E522" s="4" t="s">
        <v>3787</v>
      </c>
      <c r="F522" s="4" t="s">
        <v>3788</v>
      </c>
      <c r="G522" s="4"/>
      <c r="H522" s="4" t="s">
        <v>1029</v>
      </c>
      <c r="I522" s="5" t="s">
        <v>1030</v>
      </c>
      <c r="K522" t="str">
        <f t="shared" si="16"/>
        <v>Salesforce</v>
      </c>
      <c r="L522" t="str">
        <f t="shared" si="17"/>
        <v>CRM</v>
      </c>
      <c r="M522" t="s">
        <v>6969</v>
      </c>
      <c r="N522" t="s">
        <v>6969</v>
      </c>
    </row>
    <row r="523" spans="1:14" ht="20.25" customHeight="1" x14ac:dyDescent="0.55000000000000004">
      <c r="A523" s="2" t="s">
        <v>3789</v>
      </c>
      <c r="B523" s="3" t="s">
        <v>3790</v>
      </c>
      <c r="C523" s="3" t="s">
        <v>3791</v>
      </c>
      <c r="D523" s="4" t="s">
        <v>3792</v>
      </c>
      <c r="E523" s="4" t="s">
        <v>3793</v>
      </c>
      <c r="F523" s="4" t="s">
        <v>3794</v>
      </c>
      <c r="G523" s="4"/>
      <c r="H523" s="4" t="s">
        <v>3795</v>
      </c>
      <c r="I523" s="5" t="s">
        <v>3796</v>
      </c>
      <c r="K523" t="str">
        <f t="shared" si="16"/>
        <v>Nvidia</v>
      </c>
      <c r="L523" t="str">
        <f t="shared" si="17"/>
        <v>NVDA</v>
      </c>
      <c r="M523" t="s">
        <v>14035</v>
      </c>
      <c r="N523" t="s">
        <v>13559</v>
      </c>
    </row>
    <row r="524" spans="1:14" ht="20.25" customHeight="1" x14ac:dyDescent="0.55000000000000004">
      <c r="A524" s="2" t="s">
        <v>3797</v>
      </c>
      <c r="B524" s="3" t="s">
        <v>3798</v>
      </c>
      <c r="C524" s="3" t="s">
        <v>3799</v>
      </c>
      <c r="D524" s="4" t="s">
        <v>3800</v>
      </c>
      <c r="E524" s="4" t="s">
        <v>3801</v>
      </c>
      <c r="F524" s="4" t="s">
        <v>3802</v>
      </c>
      <c r="G524" s="4"/>
      <c r="H524" s="4" t="s">
        <v>3795</v>
      </c>
      <c r="I524" s="5" t="s">
        <v>3796</v>
      </c>
      <c r="K524" t="str">
        <f t="shared" si="16"/>
        <v>Nvidia</v>
      </c>
      <c r="L524" t="str">
        <f t="shared" si="17"/>
        <v>NVDA</v>
      </c>
      <c r="M524" t="s">
        <v>6969</v>
      </c>
      <c r="N524" t="s">
        <v>6969</v>
      </c>
    </row>
    <row r="525" spans="1:14" ht="20.25" customHeight="1" x14ac:dyDescent="0.55000000000000004">
      <c r="A525" s="2" t="s">
        <v>3803</v>
      </c>
      <c r="B525" s="3" t="s">
        <v>3804</v>
      </c>
      <c r="C525" s="3" t="s">
        <v>3805</v>
      </c>
      <c r="D525" s="4" t="s">
        <v>3806</v>
      </c>
      <c r="E525" s="4" t="s">
        <v>3807</v>
      </c>
      <c r="F525" s="4" t="s">
        <v>3808</v>
      </c>
      <c r="G525" s="4"/>
      <c r="H525" s="4" t="s">
        <v>3809</v>
      </c>
      <c r="I525" s="5" t="s">
        <v>118</v>
      </c>
      <c r="K525" t="str">
        <f t="shared" si="16"/>
        <v>Papa John's</v>
      </c>
      <c r="L525" t="str">
        <f t="shared" si="17"/>
        <v>PZZA</v>
      </c>
      <c r="M525" t="s">
        <v>6969</v>
      </c>
      <c r="N525" t="s">
        <v>6969</v>
      </c>
    </row>
    <row r="526" spans="1:14" ht="20.25" customHeight="1" x14ac:dyDescent="0.55000000000000004">
      <c r="A526" s="2" t="s">
        <v>3810</v>
      </c>
      <c r="B526" s="3" t="s">
        <v>3811</v>
      </c>
      <c r="C526" s="3" t="s">
        <v>3812</v>
      </c>
      <c r="D526" s="4" t="s">
        <v>3813</v>
      </c>
      <c r="E526" s="4" t="s">
        <v>3814</v>
      </c>
      <c r="F526" s="4" t="s">
        <v>3815</v>
      </c>
      <c r="G526" s="4"/>
      <c r="H526" s="4" t="s">
        <v>1029</v>
      </c>
      <c r="I526" s="5" t="s">
        <v>1030</v>
      </c>
      <c r="K526" t="str">
        <f t="shared" si="16"/>
        <v>Salesforce</v>
      </c>
      <c r="L526" t="str">
        <f t="shared" si="17"/>
        <v>CRM</v>
      </c>
      <c r="M526" t="s">
        <v>6969</v>
      </c>
      <c r="N526" t="s">
        <v>6969</v>
      </c>
    </row>
    <row r="527" spans="1:14" ht="20.25" customHeight="1" x14ac:dyDescent="0.55000000000000004">
      <c r="A527" s="2" t="s">
        <v>3816</v>
      </c>
      <c r="B527" s="8" t="s">
        <v>3817</v>
      </c>
      <c r="C527" s="8" t="s">
        <v>3818</v>
      </c>
      <c r="D527" s="4" t="s">
        <v>3819</v>
      </c>
      <c r="E527" s="4" t="s">
        <v>3820</v>
      </c>
      <c r="F527" s="4" t="s">
        <v>3821</v>
      </c>
      <c r="G527" s="4"/>
      <c r="H527" s="4" t="s">
        <v>3822</v>
      </c>
      <c r="I527" s="5" t="s">
        <v>3823</v>
      </c>
      <c r="K527" t="str">
        <f t="shared" si="16"/>
        <v>Twitter</v>
      </c>
      <c r="L527" t="s">
        <v>6969</v>
      </c>
      <c r="M527" t="s">
        <v>6969</v>
      </c>
      <c r="N527" t="s">
        <v>6969</v>
      </c>
    </row>
    <row r="528" spans="1:14" ht="20.25" customHeight="1" x14ac:dyDescent="0.55000000000000004">
      <c r="A528" s="2" t="s">
        <v>3824</v>
      </c>
      <c r="B528" s="3" t="s">
        <v>3825</v>
      </c>
      <c r="C528" s="3" t="s">
        <v>3826</v>
      </c>
      <c r="D528" s="4" t="s">
        <v>3827</v>
      </c>
      <c r="E528" s="4" t="s">
        <v>3828</v>
      </c>
      <c r="F528" s="4" t="s">
        <v>3829</v>
      </c>
      <c r="G528" s="4"/>
      <c r="H528" s="4" t="s">
        <v>3822</v>
      </c>
      <c r="I528" s="5" t="s">
        <v>3823</v>
      </c>
      <c r="K528" t="str">
        <f t="shared" si="16"/>
        <v>Twitter</v>
      </c>
      <c r="L528" t="s">
        <v>6969</v>
      </c>
      <c r="M528" t="s">
        <v>6969</v>
      </c>
      <c r="N528" t="s">
        <v>6969</v>
      </c>
    </row>
    <row r="529" spans="1:14" ht="20.25" customHeight="1" x14ac:dyDescent="0.55000000000000004">
      <c r="A529" s="2" t="s">
        <v>3830</v>
      </c>
      <c r="B529" s="3" t="s">
        <v>3831</v>
      </c>
      <c r="C529" s="3" t="s">
        <v>3832</v>
      </c>
      <c r="D529" s="4" t="s">
        <v>3833</v>
      </c>
      <c r="E529" s="4" t="s">
        <v>3834</v>
      </c>
      <c r="F529" s="4" t="s">
        <v>3835</v>
      </c>
      <c r="G529" s="4"/>
      <c r="H529" s="4" t="s">
        <v>3836</v>
      </c>
      <c r="I529" s="5" t="s">
        <v>3837</v>
      </c>
      <c r="K529" t="str">
        <f t="shared" si="16"/>
        <v>Domino's</v>
      </c>
      <c r="L529" t="str">
        <f t="shared" si="17"/>
        <v>DPZ</v>
      </c>
      <c r="M529" t="s">
        <v>6969</v>
      </c>
      <c r="N529" t="s">
        <v>6969</v>
      </c>
    </row>
    <row r="530" spans="1:14" ht="20.25" customHeight="1" x14ac:dyDescent="0.55000000000000004">
      <c r="A530" s="2" t="s">
        <v>3838</v>
      </c>
      <c r="B530" s="3" t="s">
        <v>3839</v>
      </c>
      <c r="C530" s="3" t="s">
        <v>3840</v>
      </c>
      <c r="D530" s="4" t="s">
        <v>3841</v>
      </c>
      <c r="E530" s="4" t="s">
        <v>3842</v>
      </c>
      <c r="F530" s="4" t="s">
        <v>3843</v>
      </c>
      <c r="G530" s="4" t="s">
        <v>3412</v>
      </c>
      <c r="H530" s="4" t="s">
        <v>3413</v>
      </c>
      <c r="I530" s="5" t="s">
        <v>3412</v>
      </c>
      <c r="K530" t="str">
        <f t="shared" si="16"/>
        <v>Affirm</v>
      </c>
      <c r="L530" t="str">
        <f t="shared" si="17"/>
        <v>AFRM</v>
      </c>
      <c r="M530" t="s">
        <v>6969</v>
      </c>
      <c r="N530" t="s">
        <v>6969</v>
      </c>
    </row>
    <row r="531" spans="1:14" ht="20.25" customHeight="1" x14ac:dyDescent="0.55000000000000004">
      <c r="A531" s="2" t="s">
        <v>3844</v>
      </c>
      <c r="B531" s="3" t="s">
        <v>3845</v>
      </c>
      <c r="C531" s="3" t="s">
        <v>3846</v>
      </c>
      <c r="D531" s="4" t="s">
        <v>3847</v>
      </c>
      <c r="E531" s="4" t="s">
        <v>3848</v>
      </c>
      <c r="F531" s="4" t="s">
        <v>3849</v>
      </c>
      <c r="G531" s="4" t="s">
        <v>3850</v>
      </c>
      <c r="H531" s="4" t="s">
        <v>3851</v>
      </c>
      <c r="I531" s="5" t="s">
        <v>3850</v>
      </c>
      <c r="K531" t="str">
        <f t="shared" si="16"/>
        <v>AMC Networks</v>
      </c>
      <c r="L531" t="str">
        <f t="shared" si="17"/>
        <v>AMCX</v>
      </c>
      <c r="M531" t="s">
        <v>6969</v>
      </c>
      <c r="N531" t="s">
        <v>6969</v>
      </c>
    </row>
    <row r="532" spans="1:14" ht="20.25" customHeight="1" x14ac:dyDescent="0.55000000000000004">
      <c r="A532" s="2" t="s">
        <v>3852</v>
      </c>
      <c r="B532" s="3" t="s">
        <v>3853</v>
      </c>
      <c r="C532" s="3" t="s">
        <v>3854</v>
      </c>
      <c r="D532" s="4" t="s">
        <v>3855</v>
      </c>
      <c r="E532" s="4" t="s">
        <v>3856</v>
      </c>
      <c r="F532" s="4" t="s">
        <v>3857</v>
      </c>
      <c r="G532" s="4"/>
      <c r="H532" s="4" t="s">
        <v>3858</v>
      </c>
      <c r="I532" s="5" t="s">
        <v>3859</v>
      </c>
      <c r="K532" t="str">
        <f t="shared" si="16"/>
        <v>Arista Networks</v>
      </c>
      <c r="L532" t="str">
        <f t="shared" si="17"/>
        <v>ANET</v>
      </c>
      <c r="M532" t="s">
        <v>6969</v>
      </c>
      <c r="N532" t="s">
        <v>6969</v>
      </c>
    </row>
    <row r="533" spans="1:14" ht="20.25" customHeight="1" x14ac:dyDescent="0.55000000000000004">
      <c r="A533" s="2" t="s">
        <v>3860</v>
      </c>
      <c r="B533" s="3" t="s">
        <v>3861</v>
      </c>
      <c r="C533" s="3" t="s">
        <v>3862</v>
      </c>
      <c r="D533" s="4" t="s">
        <v>3863</v>
      </c>
      <c r="E533" s="4" t="s">
        <v>3864</v>
      </c>
      <c r="F533" s="4" t="s">
        <v>3865</v>
      </c>
      <c r="G533" s="4" t="s">
        <v>3866</v>
      </c>
      <c r="H533" s="4" t="s">
        <v>3867</v>
      </c>
      <c r="I533" s="5" t="s">
        <v>3866</v>
      </c>
      <c r="K533" t="str">
        <f t="shared" si="16"/>
        <v>Carvana</v>
      </c>
      <c r="L533" t="str">
        <f t="shared" si="17"/>
        <v>CVNA</v>
      </c>
      <c r="M533" t="s">
        <v>14036</v>
      </c>
      <c r="N533" t="s">
        <v>14037</v>
      </c>
    </row>
    <row r="534" spans="1:14" ht="20.25" customHeight="1" x14ac:dyDescent="0.55000000000000004">
      <c r="A534" s="2" t="s">
        <v>3868</v>
      </c>
      <c r="B534" s="3" t="s">
        <v>3869</v>
      </c>
      <c r="C534" s="3" t="s">
        <v>3870</v>
      </c>
      <c r="D534" s="4" t="s">
        <v>3871</v>
      </c>
      <c r="E534" s="4" t="s">
        <v>3872</v>
      </c>
      <c r="F534" s="4" t="s">
        <v>3873</v>
      </c>
      <c r="G534" s="4"/>
      <c r="H534" s="4" t="s">
        <v>3874</v>
      </c>
      <c r="I534" s="5" t="s">
        <v>3875</v>
      </c>
      <c r="K534" t="str">
        <f t="shared" si="16"/>
        <v>Eaton Corporation PLC</v>
      </c>
      <c r="L534" t="str">
        <f t="shared" si="17"/>
        <v>ETN</v>
      </c>
      <c r="M534" t="s">
        <v>6969</v>
      </c>
      <c r="N534" t="s">
        <v>6969</v>
      </c>
    </row>
    <row r="535" spans="1:14" ht="20.25" customHeight="1" x14ac:dyDescent="0.55000000000000004">
      <c r="A535" s="2" t="s">
        <v>3876</v>
      </c>
      <c r="B535" s="3" t="s">
        <v>3877</v>
      </c>
      <c r="C535" s="3" t="s">
        <v>3878</v>
      </c>
      <c r="D535" s="4" t="s">
        <v>3879</v>
      </c>
      <c r="E535" s="4" t="s">
        <v>3880</v>
      </c>
      <c r="F535" s="4" t="s">
        <v>3881</v>
      </c>
      <c r="G535" s="4" t="s">
        <v>3882</v>
      </c>
      <c r="H535" s="4" t="s">
        <v>3883</v>
      </c>
      <c r="I535" s="5" t="s">
        <v>3882</v>
      </c>
      <c r="K535" t="str">
        <f t="shared" si="16"/>
        <v>Foot Locker, Inc.</v>
      </c>
      <c r="L535" t="str">
        <f t="shared" si="17"/>
        <v>FL</v>
      </c>
      <c r="M535" t="s">
        <v>6969</v>
      </c>
      <c r="N535" t="s">
        <v>6969</v>
      </c>
    </row>
    <row r="536" spans="1:14" ht="20.25" customHeight="1" x14ac:dyDescent="0.55000000000000004">
      <c r="A536" s="2" t="s">
        <v>3884</v>
      </c>
      <c r="B536" s="8" t="s">
        <v>3885</v>
      </c>
      <c r="C536" s="8" t="s">
        <v>3886</v>
      </c>
      <c r="D536" s="4" t="s">
        <v>3887</v>
      </c>
      <c r="E536" s="4" t="s">
        <v>3888</v>
      </c>
      <c r="F536" s="4" t="s">
        <v>3889</v>
      </c>
      <c r="G536" s="4"/>
      <c r="H536" s="4" t="s">
        <v>3890</v>
      </c>
      <c r="I536" s="5" t="s">
        <v>3891</v>
      </c>
      <c r="K536" t="str">
        <f t="shared" si="16"/>
        <v>Cullen/Frost Bankers, Inc.</v>
      </c>
      <c r="L536" t="str">
        <f t="shared" si="17"/>
        <v>CFR</v>
      </c>
      <c r="M536" t="s">
        <v>6969</v>
      </c>
      <c r="N536" t="s">
        <v>6969</v>
      </c>
    </row>
    <row r="537" spans="1:14" ht="20.25" customHeight="1" x14ac:dyDescent="0.55000000000000004">
      <c r="A537" s="2" t="s">
        <v>3892</v>
      </c>
      <c r="B537" s="3" t="s">
        <v>3893</v>
      </c>
      <c r="C537" s="3" t="s">
        <v>3894</v>
      </c>
      <c r="D537" s="4" t="s">
        <v>3895</v>
      </c>
      <c r="E537" s="4" t="s">
        <v>3896</v>
      </c>
      <c r="F537" s="4" t="s">
        <v>3897</v>
      </c>
      <c r="G537" s="4"/>
      <c r="H537" s="4" t="s">
        <v>3898</v>
      </c>
      <c r="I537" s="5" t="s">
        <v>1507</v>
      </c>
      <c r="K537" t="str">
        <f t="shared" si="16"/>
        <v>Lydall, Inc.</v>
      </c>
      <c r="L537" t="str">
        <f t="shared" si="17"/>
        <v>LDL</v>
      </c>
      <c r="M537" t="s">
        <v>6969</v>
      </c>
      <c r="N537" t="s">
        <v>6969</v>
      </c>
    </row>
    <row r="538" spans="1:14" ht="20.25" customHeight="1" x14ac:dyDescent="0.55000000000000004">
      <c r="A538" s="2" t="s">
        <v>3899</v>
      </c>
      <c r="B538" s="3" t="s">
        <v>3900</v>
      </c>
      <c r="C538" s="3" t="s">
        <v>3901</v>
      </c>
      <c r="D538" s="4" t="s">
        <v>3902</v>
      </c>
      <c r="E538" s="4" t="s">
        <v>3903</v>
      </c>
      <c r="F538" s="4" t="s">
        <v>3904</v>
      </c>
      <c r="G538" s="4"/>
      <c r="H538" s="4" t="s">
        <v>3898</v>
      </c>
      <c r="I538" s="5" t="s">
        <v>1507</v>
      </c>
      <c r="K538" t="str">
        <f t="shared" si="16"/>
        <v>Lydall, Inc.</v>
      </c>
      <c r="L538" t="str">
        <f t="shared" si="17"/>
        <v>LDL</v>
      </c>
      <c r="M538" t="s">
        <v>6969</v>
      </c>
      <c r="N538" t="s">
        <v>6969</v>
      </c>
    </row>
    <row r="539" spans="1:14" ht="20.25" customHeight="1" x14ac:dyDescent="0.55000000000000004">
      <c r="A539" s="2" t="s">
        <v>3905</v>
      </c>
      <c r="B539" s="3" t="s">
        <v>3906</v>
      </c>
      <c r="C539" s="3" t="s">
        <v>3907</v>
      </c>
      <c r="D539" s="4" t="s">
        <v>3908</v>
      </c>
      <c r="E539" s="4" t="s">
        <v>3909</v>
      </c>
      <c r="F539" s="4" t="s">
        <v>3910</v>
      </c>
      <c r="G539" s="4" t="s">
        <v>3911</v>
      </c>
      <c r="H539" s="4" t="s">
        <v>3912</v>
      </c>
      <c r="I539" s="5" t="s">
        <v>3911</v>
      </c>
      <c r="K539" t="str">
        <f t="shared" si="16"/>
        <v>Netflix, Inc.</v>
      </c>
      <c r="L539" t="str">
        <f t="shared" si="17"/>
        <v>NFLX</v>
      </c>
      <c r="M539" t="s">
        <v>6969</v>
      </c>
      <c r="N539" t="s">
        <v>6969</v>
      </c>
    </row>
    <row r="540" spans="1:14" ht="20.25" customHeight="1" x14ac:dyDescent="0.55000000000000004">
      <c r="A540" s="2" t="s">
        <v>3913</v>
      </c>
      <c r="B540" s="3" t="s">
        <v>3914</v>
      </c>
      <c r="C540" s="3" t="s">
        <v>3915</v>
      </c>
      <c r="D540" s="4" t="s">
        <v>3916</v>
      </c>
      <c r="E540" s="4" t="s">
        <v>3917</v>
      </c>
      <c r="F540" s="4" t="s">
        <v>3918</v>
      </c>
      <c r="G540" s="4"/>
      <c r="H540" s="4" t="s">
        <v>3919</v>
      </c>
      <c r="I540" s="5" t="s">
        <v>405</v>
      </c>
      <c r="K540" t="str">
        <f t="shared" si="16"/>
        <v>Rocket Companies, Inc.</v>
      </c>
      <c r="L540" t="str">
        <f t="shared" si="17"/>
        <v>RKT</v>
      </c>
      <c r="M540" t="s">
        <v>6969</v>
      </c>
      <c r="N540" t="s">
        <v>6969</v>
      </c>
    </row>
    <row r="541" spans="1:14" ht="20.25" customHeight="1" x14ac:dyDescent="0.55000000000000004">
      <c r="A541" s="2" t="s">
        <v>3920</v>
      </c>
      <c r="B541" s="3" t="s">
        <v>3921</v>
      </c>
      <c r="C541" s="3" t="s">
        <v>3922</v>
      </c>
      <c r="D541" s="4" t="s">
        <v>3923</v>
      </c>
      <c r="E541" s="4" t="s">
        <v>3924</v>
      </c>
      <c r="F541" s="4" t="s">
        <v>3925</v>
      </c>
      <c r="G541" s="4"/>
      <c r="H541" s="4" t="s">
        <v>789</v>
      </c>
      <c r="I541" s="5" t="s">
        <v>790</v>
      </c>
      <c r="K541" t="str">
        <f t="shared" si="16"/>
        <v>Workday, Inc.</v>
      </c>
      <c r="L541" t="str">
        <f t="shared" si="17"/>
        <v>WDAY</v>
      </c>
      <c r="M541" t="s">
        <v>6969</v>
      </c>
      <c r="N541" t="s">
        <v>6969</v>
      </c>
    </row>
    <row r="542" spans="1:14" ht="20.25" customHeight="1" x14ac:dyDescent="0.55000000000000004">
      <c r="A542" s="2" t="s">
        <v>3926</v>
      </c>
      <c r="B542" s="3" t="s">
        <v>3927</v>
      </c>
      <c r="C542" s="3" t="s">
        <v>3928</v>
      </c>
      <c r="D542" s="4" t="s">
        <v>3929</v>
      </c>
      <c r="E542" s="4" t="s">
        <v>3930</v>
      </c>
      <c r="F542" s="4" t="s">
        <v>3931</v>
      </c>
      <c r="G542" s="4"/>
      <c r="H542" s="4" t="s">
        <v>789</v>
      </c>
      <c r="I542" s="5" t="s">
        <v>790</v>
      </c>
      <c r="K542" t="str">
        <f t="shared" si="16"/>
        <v>Workday, Inc.</v>
      </c>
      <c r="L542" t="str">
        <f t="shared" si="17"/>
        <v>WDAY</v>
      </c>
      <c r="M542" t="s">
        <v>6969</v>
      </c>
      <c r="N542" t="s">
        <v>6969</v>
      </c>
    </row>
    <row r="543" spans="1:14" ht="20.25" customHeight="1" x14ac:dyDescent="0.55000000000000004">
      <c r="A543" s="2" t="s">
        <v>3932</v>
      </c>
      <c r="B543" s="3" t="s">
        <v>3933</v>
      </c>
      <c r="C543" s="3" t="s">
        <v>3934</v>
      </c>
      <c r="D543" s="4" t="s">
        <v>3935</v>
      </c>
      <c r="E543" s="4" t="s">
        <v>3936</v>
      </c>
      <c r="F543" s="4" t="s">
        <v>3937</v>
      </c>
      <c r="G543" s="4" t="s">
        <v>3938</v>
      </c>
      <c r="H543" s="4" t="s">
        <v>3939</v>
      </c>
      <c r="I543" s="5" t="s">
        <v>3940</v>
      </c>
      <c r="K543" t="str">
        <f t="shared" si="16"/>
        <v>ChargePoint</v>
      </c>
      <c r="L543" s="5" t="s">
        <v>14039</v>
      </c>
      <c r="M543" t="s">
        <v>6969</v>
      </c>
      <c r="N543" t="s">
        <v>6969</v>
      </c>
    </row>
    <row r="544" spans="1:14" ht="20.25" customHeight="1" x14ac:dyDescent="0.55000000000000004">
      <c r="A544" s="2" t="s">
        <v>3941</v>
      </c>
      <c r="B544" s="3" t="s">
        <v>3942</v>
      </c>
      <c r="C544" s="3" t="s">
        <v>3943</v>
      </c>
      <c r="D544" s="4" t="s">
        <v>3944</v>
      </c>
      <c r="E544" s="4" t="s">
        <v>3945</v>
      </c>
      <c r="F544" s="4" t="s">
        <v>3946</v>
      </c>
      <c r="G544" s="4"/>
      <c r="H544" s="4" t="s">
        <v>3947</v>
      </c>
      <c r="I544" s="5" t="s">
        <v>3948</v>
      </c>
      <c r="K544" t="str">
        <f t="shared" si="16"/>
        <v>Lynas Rare Earths Ltd.</v>
      </c>
      <c r="L544" t="s">
        <v>14040</v>
      </c>
      <c r="M544" t="s">
        <v>6969</v>
      </c>
      <c r="N544" t="s">
        <v>6969</v>
      </c>
    </row>
    <row r="545" spans="1:14" ht="20.25" customHeight="1" x14ac:dyDescent="0.55000000000000004">
      <c r="A545" s="2" t="s">
        <v>3949</v>
      </c>
      <c r="B545" s="3" t="s">
        <v>3950</v>
      </c>
      <c r="C545" s="3" t="s">
        <v>3951</v>
      </c>
      <c r="D545" s="4" t="s">
        <v>3952</v>
      </c>
      <c r="E545" s="4" t="s">
        <v>3953</v>
      </c>
      <c r="F545" s="4" t="s">
        <v>3954</v>
      </c>
      <c r="G545" s="4"/>
      <c r="H545" s="4" t="s">
        <v>3955</v>
      </c>
      <c r="I545" s="5" t="s">
        <v>3956</v>
      </c>
      <c r="K545" t="str">
        <f t="shared" si="16"/>
        <v>Martin Marietta Materials, Inc.</v>
      </c>
      <c r="L545" t="str">
        <f t="shared" si="17"/>
        <v>MLM</v>
      </c>
      <c r="M545" t="s">
        <v>6969</v>
      </c>
      <c r="N545" t="s">
        <v>6969</v>
      </c>
    </row>
    <row r="546" spans="1:14" ht="20.25" customHeight="1" x14ac:dyDescent="0.55000000000000004">
      <c r="A546" s="2" t="s">
        <v>3957</v>
      </c>
      <c r="B546" s="3" t="s">
        <v>3958</v>
      </c>
      <c r="C546" s="3" t="s">
        <v>3959</v>
      </c>
      <c r="D546" s="4" t="s">
        <v>3960</v>
      </c>
      <c r="E546" s="4" t="s">
        <v>3961</v>
      </c>
      <c r="F546" s="4" t="s">
        <v>3962</v>
      </c>
      <c r="G546" s="4"/>
      <c r="H546" s="4" t="s">
        <v>3955</v>
      </c>
      <c r="I546" s="5" t="s">
        <v>3956</v>
      </c>
      <c r="K546" t="str">
        <f t="shared" si="16"/>
        <v>Martin Marietta Materials, Inc.</v>
      </c>
      <c r="L546" t="str">
        <f t="shared" si="17"/>
        <v>MLM</v>
      </c>
      <c r="M546" t="s">
        <v>6969</v>
      </c>
      <c r="N546" t="s">
        <v>6969</v>
      </c>
    </row>
    <row r="547" spans="1:14" ht="20.25" customHeight="1" x14ac:dyDescent="0.55000000000000004">
      <c r="A547" s="2" t="s">
        <v>3963</v>
      </c>
      <c r="B547" s="3" t="s">
        <v>3964</v>
      </c>
      <c r="C547" s="3" t="s">
        <v>3965</v>
      </c>
      <c r="D547" s="4" t="s">
        <v>3966</v>
      </c>
      <c r="E547" s="4" t="s">
        <v>3967</v>
      </c>
      <c r="F547" s="4" t="s">
        <v>3968</v>
      </c>
      <c r="G547" s="4" t="s">
        <v>3969</v>
      </c>
      <c r="H547" s="4" t="s">
        <v>3970</v>
      </c>
      <c r="I547" s="5" t="s">
        <v>3969</v>
      </c>
      <c r="K547" t="str">
        <f t="shared" si="16"/>
        <v>Novavax, Inc.</v>
      </c>
      <c r="L547" t="str">
        <f t="shared" si="17"/>
        <v>NVAX</v>
      </c>
      <c r="M547" t="s">
        <v>6969</v>
      </c>
      <c r="N547" t="s">
        <v>6969</v>
      </c>
    </row>
    <row r="548" spans="1:14" ht="20.25" customHeight="1" x14ac:dyDescent="0.55000000000000004">
      <c r="A548" s="2" t="s">
        <v>3971</v>
      </c>
      <c r="B548" s="3" t="s">
        <v>3972</v>
      </c>
      <c r="C548" s="3" t="s">
        <v>3973</v>
      </c>
      <c r="D548" s="4" t="s">
        <v>3974</v>
      </c>
      <c r="E548" s="4" t="s">
        <v>3975</v>
      </c>
      <c r="F548" s="4" t="s">
        <v>3976</v>
      </c>
      <c r="G548" s="4"/>
      <c r="H548" s="4" t="s">
        <v>3977</v>
      </c>
      <c r="I548" s="5" t="s">
        <v>3978</v>
      </c>
      <c r="K548" t="str">
        <f t="shared" si="16"/>
        <v>SailPoint Technologies Holdings, Inc.</v>
      </c>
      <c r="L548" t="str">
        <f t="shared" si="17"/>
        <v>SAIL</v>
      </c>
      <c r="M548" t="s">
        <v>6969</v>
      </c>
      <c r="N548" t="s">
        <v>6969</v>
      </c>
    </row>
    <row r="549" spans="1:14" ht="20.25" customHeight="1" x14ac:dyDescent="0.55000000000000004">
      <c r="A549" s="2" t="s">
        <v>3979</v>
      </c>
      <c r="B549" s="3" t="s">
        <v>3980</v>
      </c>
      <c r="C549" s="3" t="s">
        <v>3981</v>
      </c>
      <c r="D549" s="4" t="s">
        <v>3982</v>
      </c>
      <c r="E549" s="4" t="s">
        <v>3983</v>
      </c>
      <c r="F549" s="4" t="s">
        <v>3984</v>
      </c>
      <c r="G549" s="4"/>
      <c r="H549" s="4" t="s">
        <v>3977</v>
      </c>
      <c r="I549" s="5" t="s">
        <v>3978</v>
      </c>
      <c r="K549" t="str">
        <f t="shared" si="16"/>
        <v>SailPoint Technologies Holdings, Inc.</v>
      </c>
      <c r="L549" t="str">
        <f t="shared" si="17"/>
        <v>SAIL</v>
      </c>
      <c r="M549" t="s">
        <v>6969</v>
      </c>
      <c r="N549" t="s">
        <v>6969</v>
      </c>
    </row>
    <row r="550" spans="1:14" ht="20.25" customHeight="1" x14ac:dyDescent="0.55000000000000004">
      <c r="A550" s="2" t="s">
        <v>3985</v>
      </c>
      <c r="B550" s="3" t="s">
        <v>3986</v>
      </c>
      <c r="C550" s="3" t="s">
        <v>3987</v>
      </c>
      <c r="D550" s="4" t="s">
        <v>3988</v>
      </c>
      <c r="E550" s="4" t="s">
        <v>3989</v>
      </c>
      <c r="F550" s="4" t="s">
        <v>3990</v>
      </c>
      <c r="G550" s="4"/>
      <c r="H550" s="4" t="s">
        <v>3991</v>
      </c>
      <c r="I550" s="5" t="s">
        <v>3992</v>
      </c>
      <c r="K550" t="str">
        <f t="shared" si="16"/>
        <v>AmerisourceBergen Corporation</v>
      </c>
      <c r="L550" t="str">
        <f t="shared" si="17"/>
        <v>ABC</v>
      </c>
      <c r="M550" t="s">
        <v>6969</v>
      </c>
      <c r="N550" t="s">
        <v>6969</v>
      </c>
    </row>
    <row r="551" spans="1:14" ht="20.25" customHeight="1" x14ac:dyDescent="0.55000000000000004">
      <c r="A551" s="2" t="s">
        <v>3993</v>
      </c>
      <c r="B551" s="3" t="s">
        <v>3994</v>
      </c>
      <c r="C551" s="3" t="s">
        <v>3995</v>
      </c>
      <c r="D551" s="4" t="s">
        <v>3996</v>
      </c>
      <c r="E551" s="4" t="s">
        <v>3997</v>
      </c>
      <c r="F551" s="4" t="s">
        <v>3998</v>
      </c>
      <c r="G551" s="4" t="s">
        <v>1291</v>
      </c>
      <c r="H551" s="4" t="s">
        <v>3999</v>
      </c>
      <c r="I551" s="5" t="s">
        <v>1291</v>
      </c>
      <c r="K551" t="str">
        <f t="shared" si="16"/>
        <v>C3.ai, Inc.</v>
      </c>
      <c r="L551" t="str">
        <f t="shared" si="17"/>
        <v>AI</v>
      </c>
      <c r="M551" t="s">
        <v>6969</v>
      </c>
      <c r="N551" t="s">
        <v>6969</v>
      </c>
    </row>
    <row r="552" spans="1:14" ht="20.25" customHeight="1" x14ac:dyDescent="0.55000000000000004">
      <c r="A552" s="2" t="s">
        <v>4000</v>
      </c>
      <c r="B552" s="3" t="s">
        <v>4001</v>
      </c>
      <c r="C552" s="3" t="s">
        <v>4002</v>
      </c>
      <c r="D552" s="4" t="s">
        <v>4003</v>
      </c>
      <c r="E552" s="4" t="s">
        <v>4004</v>
      </c>
      <c r="F552" s="4" t="s">
        <v>4005</v>
      </c>
      <c r="G552" s="4"/>
      <c r="H552" s="4" t="s">
        <v>4006</v>
      </c>
      <c r="I552" s="5" t="s">
        <v>4007</v>
      </c>
      <c r="K552" s="4" t="s">
        <v>14038</v>
      </c>
      <c r="L552" t="s">
        <v>6969</v>
      </c>
      <c r="M552" t="s">
        <v>6969</v>
      </c>
      <c r="N552" t="s">
        <v>6969</v>
      </c>
    </row>
    <row r="553" spans="1:14" ht="20.25" customHeight="1" x14ac:dyDescent="0.55000000000000004">
      <c r="A553" s="2" t="s">
        <v>4008</v>
      </c>
      <c r="B553" s="3" t="s">
        <v>4009</v>
      </c>
      <c r="C553" s="3" t="s">
        <v>4010</v>
      </c>
      <c r="D553" s="4" t="s">
        <v>4011</v>
      </c>
      <c r="E553" s="4" t="s">
        <v>4012</v>
      </c>
      <c r="F553" s="4" t="s">
        <v>4013</v>
      </c>
      <c r="G553" s="4"/>
      <c r="H553" s="4" t="s">
        <v>103</v>
      </c>
      <c r="I553" s="5" t="s">
        <v>104</v>
      </c>
      <c r="K553" t="str">
        <f t="shared" si="16"/>
        <v>Canopy Growth</v>
      </c>
      <c r="L553" t="str">
        <f t="shared" si="17"/>
        <v>CGC</v>
      </c>
      <c r="M553" t="s">
        <v>6969</v>
      </c>
      <c r="N553" t="s">
        <v>6969</v>
      </c>
    </row>
    <row r="554" spans="1:14" ht="20.25" customHeight="1" x14ac:dyDescent="0.55000000000000004">
      <c r="A554" s="2" t="s">
        <v>4014</v>
      </c>
      <c r="B554" s="3" t="s">
        <v>4015</v>
      </c>
      <c r="C554" s="3" t="s">
        <v>4016</v>
      </c>
      <c r="D554" s="4" t="s">
        <v>4017</v>
      </c>
      <c r="E554" s="4" t="s">
        <v>4018</v>
      </c>
      <c r="F554" s="4" t="s">
        <v>4019</v>
      </c>
      <c r="G554" s="4"/>
      <c r="H554" s="4" t="s">
        <v>103</v>
      </c>
      <c r="I554" s="5" t="s">
        <v>104</v>
      </c>
      <c r="K554" t="str">
        <f t="shared" si="16"/>
        <v>Canopy Growth</v>
      </c>
      <c r="L554" t="str">
        <f t="shared" si="17"/>
        <v>CGC</v>
      </c>
      <c r="M554" t="s">
        <v>2027</v>
      </c>
      <c r="N554" t="s">
        <v>2028</v>
      </c>
    </row>
    <row r="555" spans="1:14" ht="20.25" customHeight="1" x14ac:dyDescent="0.55000000000000004">
      <c r="A555" s="2" t="s">
        <v>4020</v>
      </c>
      <c r="B555" s="3" t="s">
        <v>4021</v>
      </c>
      <c r="C555" s="3" t="s">
        <v>4022</v>
      </c>
      <c r="D555" s="4" t="s">
        <v>4023</v>
      </c>
      <c r="E555" s="4" t="s">
        <v>4024</v>
      </c>
      <c r="F555" s="4" t="s">
        <v>4025</v>
      </c>
      <c r="G555" s="4"/>
      <c r="H555" s="4" t="s">
        <v>4026</v>
      </c>
      <c r="I555" s="5" t="s">
        <v>4027</v>
      </c>
      <c r="K555" t="str">
        <f t="shared" si="16"/>
        <v>Kohl's</v>
      </c>
      <c r="L555" t="str">
        <f t="shared" si="17"/>
        <v>KSS</v>
      </c>
      <c r="M555" t="s">
        <v>13982</v>
      </c>
      <c r="N555" t="s">
        <v>6969</v>
      </c>
    </row>
    <row r="556" spans="1:14" ht="20.25" customHeight="1" x14ac:dyDescent="0.55000000000000004">
      <c r="A556" s="2" t="s">
        <v>4028</v>
      </c>
      <c r="B556" s="3" t="s">
        <v>4029</v>
      </c>
      <c r="C556" s="3" t="s">
        <v>4030</v>
      </c>
      <c r="D556" s="4" t="s">
        <v>4031</v>
      </c>
      <c r="E556" s="4" t="s">
        <v>4032</v>
      </c>
      <c r="F556" s="4" t="s">
        <v>4033</v>
      </c>
      <c r="G556" s="4"/>
      <c r="H556" s="4" t="s">
        <v>4034</v>
      </c>
      <c r="I556" s="5" t="s">
        <v>4035</v>
      </c>
      <c r="K556" t="str">
        <f t="shared" si="16"/>
        <v>Johnson &amp; Johnson</v>
      </c>
      <c r="L556" t="str">
        <f t="shared" si="17"/>
        <v>JNJ</v>
      </c>
      <c r="M556" t="s">
        <v>10906</v>
      </c>
      <c r="N556" t="s">
        <v>2970</v>
      </c>
    </row>
    <row r="557" spans="1:14" ht="20.25" customHeight="1" x14ac:dyDescent="0.55000000000000004">
      <c r="A557" s="2" t="s">
        <v>4036</v>
      </c>
      <c r="B557" s="3" t="s">
        <v>4037</v>
      </c>
      <c r="C557" s="3" t="s">
        <v>4038</v>
      </c>
      <c r="D557" s="4" t="s">
        <v>4039</v>
      </c>
      <c r="E557" s="4" t="s">
        <v>4040</v>
      </c>
      <c r="F557" s="4" t="s">
        <v>4041</v>
      </c>
      <c r="G557" s="4"/>
      <c r="H557" s="4" t="s">
        <v>4034</v>
      </c>
      <c r="I557" s="5" t="s">
        <v>4035</v>
      </c>
      <c r="K557" t="str">
        <f t="shared" si="16"/>
        <v>Johnson &amp; Johnson</v>
      </c>
      <c r="L557" t="str">
        <f t="shared" si="17"/>
        <v>JNJ</v>
      </c>
      <c r="M557" t="s">
        <v>10906</v>
      </c>
      <c r="N557" t="s">
        <v>2970</v>
      </c>
    </row>
    <row r="558" spans="1:14" ht="20.25" customHeight="1" x14ac:dyDescent="0.55000000000000004">
      <c r="A558" s="2" t="s">
        <v>4042</v>
      </c>
      <c r="B558" s="3" t="s">
        <v>4043</v>
      </c>
      <c r="C558" s="3" t="s">
        <v>4044</v>
      </c>
      <c r="D558" s="4" t="s">
        <v>4045</v>
      </c>
      <c r="E558" s="4" t="s">
        <v>4046</v>
      </c>
      <c r="F558" s="4" t="s">
        <v>4047</v>
      </c>
      <c r="G558" s="4" t="s">
        <v>4027</v>
      </c>
      <c r="H558" s="4" t="s">
        <v>4026</v>
      </c>
      <c r="I558" s="5" t="s">
        <v>4027</v>
      </c>
      <c r="K558" t="str">
        <f t="shared" si="16"/>
        <v>Kohl's</v>
      </c>
      <c r="L558" t="str">
        <f t="shared" si="17"/>
        <v>KSS</v>
      </c>
      <c r="M558" t="s">
        <v>6969</v>
      </c>
      <c r="N558" t="s">
        <v>6969</v>
      </c>
    </row>
    <row r="559" spans="1:14" ht="20.25" customHeight="1" x14ac:dyDescent="0.55000000000000004">
      <c r="A559" s="2" t="s">
        <v>4048</v>
      </c>
      <c r="B559" s="3" t="s">
        <v>4049</v>
      </c>
      <c r="C559" s="3" t="s">
        <v>4050</v>
      </c>
      <c r="D559" s="4" t="s">
        <v>4051</v>
      </c>
      <c r="E559" s="4" t="s">
        <v>4052</v>
      </c>
      <c r="F559" s="4" t="s">
        <v>4053</v>
      </c>
      <c r="G559" s="4" t="s">
        <v>383</v>
      </c>
      <c r="H559" s="4" t="s">
        <v>2464</v>
      </c>
      <c r="I559" s="5" t="s">
        <v>383</v>
      </c>
      <c r="K559" t="str">
        <f t="shared" si="16"/>
        <v>Lemonade</v>
      </c>
      <c r="L559" t="str">
        <f t="shared" si="17"/>
        <v>LMND</v>
      </c>
      <c r="M559" t="s">
        <v>6969</v>
      </c>
      <c r="N559" t="s">
        <v>6969</v>
      </c>
    </row>
    <row r="560" spans="1:14" ht="20.25" customHeight="1" x14ac:dyDescent="0.55000000000000004">
      <c r="A560" s="2" t="s">
        <v>4054</v>
      </c>
      <c r="B560" s="3" t="s">
        <v>4055</v>
      </c>
      <c r="C560" s="3" t="s">
        <v>4056</v>
      </c>
      <c r="D560" s="4" t="s">
        <v>4057</v>
      </c>
      <c r="E560" s="4" t="s">
        <v>4058</v>
      </c>
      <c r="F560" s="4" t="s">
        <v>4059</v>
      </c>
      <c r="G560" s="4"/>
      <c r="H560" s="4" t="s">
        <v>4060</v>
      </c>
      <c r="I560" s="5" t="s">
        <v>4061</v>
      </c>
      <c r="K560" t="str">
        <f t="shared" si="16"/>
        <v>Public Service Enterprise Group</v>
      </c>
      <c r="L560" t="str">
        <f t="shared" si="17"/>
        <v>PEG</v>
      </c>
      <c r="M560" t="s">
        <v>6969</v>
      </c>
      <c r="N560" t="s">
        <v>6969</v>
      </c>
    </row>
    <row r="561" spans="1:14" ht="20.25" customHeight="1" x14ac:dyDescent="0.55000000000000004">
      <c r="A561" s="2" t="s">
        <v>4062</v>
      </c>
      <c r="B561" s="3" t="s">
        <v>4063</v>
      </c>
      <c r="C561" s="3" t="s">
        <v>4064</v>
      </c>
      <c r="D561" s="4" t="s">
        <v>4065</v>
      </c>
      <c r="E561" s="4" t="s">
        <v>4066</v>
      </c>
      <c r="F561" s="4" t="s">
        <v>4067</v>
      </c>
      <c r="G561" s="4" t="s">
        <v>716</v>
      </c>
      <c r="H561" s="4" t="s">
        <v>717</v>
      </c>
      <c r="I561" s="5" t="s">
        <v>716</v>
      </c>
      <c r="K561" t="str">
        <f t="shared" si="16"/>
        <v>Target</v>
      </c>
      <c r="L561" t="str">
        <f t="shared" si="17"/>
        <v>TGT</v>
      </c>
      <c r="M561" t="s">
        <v>6969</v>
      </c>
      <c r="N561" t="s">
        <v>6969</v>
      </c>
    </row>
    <row r="562" spans="1:14" ht="20.25" customHeight="1" x14ac:dyDescent="0.55000000000000004">
      <c r="A562" s="2" t="s">
        <v>4068</v>
      </c>
      <c r="B562" s="3" t="s">
        <v>4069</v>
      </c>
      <c r="C562" s="3" t="s">
        <v>4070</v>
      </c>
      <c r="D562" s="4" t="s">
        <v>4071</v>
      </c>
      <c r="E562" s="4" t="s">
        <v>4072</v>
      </c>
      <c r="F562" s="4" t="s">
        <v>4073</v>
      </c>
      <c r="G562" s="4"/>
      <c r="H562" s="4" t="s">
        <v>4074</v>
      </c>
      <c r="I562" s="5" t="s">
        <v>4075</v>
      </c>
      <c r="K562" t="str">
        <f t="shared" si="16"/>
        <v>XL Fleet</v>
      </c>
      <c r="L562" t="str">
        <f t="shared" si="17"/>
        <v>XL</v>
      </c>
      <c r="M562" t="s">
        <v>6969</v>
      </c>
      <c r="N562" t="s">
        <v>6969</v>
      </c>
    </row>
    <row r="563" spans="1:14" ht="20.25" customHeight="1" x14ac:dyDescent="0.55000000000000004">
      <c r="A563" s="2" t="s">
        <v>4076</v>
      </c>
      <c r="B563" s="3" t="s">
        <v>4077</v>
      </c>
      <c r="C563" s="3" t="s">
        <v>4078</v>
      </c>
      <c r="D563" s="4" t="s">
        <v>4079</v>
      </c>
      <c r="E563" s="4" t="s">
        <v>4080</v>
      </c>
      <c r="F563" s="4" t="s">
        <v>4081</v>
      </c>
      <c r="G563" s="4"/>
      <c r="H563" s="4" t="s">
        <v>4074</v>
      </c>
      <c r="I563" s="5" t="s">
        <v>4075</v>
      </c>
      <c r="K563" t="str">
        <f t="shared" si="16"/>
        <v>XL Fleet</v>
      </c>
      <c r="L563" t="str">
        <f t="shared" si="17"/>
        <v>XL</v>
      </c>
      <c r="M563" t="s">
        <v>6969</v>
      </c>
      <c r="N563" t="s">
        <v>6969</v>
      </c>
    </row>
    <row r="564" spans="1:14" ht="20.25" customHeight="1" x14ac:dyDescent="0.55000000000000004">
      <c r="A564" s="2" t="s">
        <v>4082</v>
      </c>
      <c r="B564" s="3" t="s">
        <v>4083</v>
      </c>
      <c r="C564" s="3" t="s">
        <v>4084</v>
      </c>
      <c r="D564" s="4" t="s">
        <v>4085</v>
      </c>
      <c r="E564" s="4" t="s">
        <v>4086</v>
      </c>
      <c r="F564" s="4" t="s">
        <v>4087</v>
      </c>
      <c r="G564" s="4"/>
      <c r="H564" s="4" t="s">
        <v>4088</v>
      </c>
      <c r="I564" s="5" t="s">
        <v>4089</v>
      </c>
      <c r="K564" t="str">
        <f t="shared" si="16"/>
        <v>American Electric Power</v>
      </c>
      <c r="L564" t="str">
        <f t="shared" si="17"/>
        <v>AEP</v>
      </c>
      <c r="M564" t="s">
        <v>6969</v>
      </c>
      <c r="N564" t="s">
        <v>6969</v>
      </c>
    </row>
    <row r="565" spans="1:14" ht="20.25" customHeight="1" x14ac:dyDescent="0.55000000000000004">
      <c r="A565" s="2" t="s">
        <v>4090</v>
      </c>
      <c r="B565" s="3" t="s">
        <v>4091</v>
      </c>
      <c r="C565" s="3" t="s">
        <v>4092</v>
      </c>
      <c r="D565" s="4" t="s">
        <v>4093</v>
      </c>
      <c r="E565" s="4" t="s">
        <v>4094</v>
      </c>
      <c r="F565" s="4" t="s">
        <v>4095</v>
      </c>
      <c r="G565" s="4"/>
      <c r="H565" s="4" t="s">
        <v>4088</v>
      </c>
      <c r="I565" s="5" t="s">
        <v>4089</v>
      </c>
      <c r="K565" t="str">
        <f t="shared" si="16"/>
        <v>American Electric Power</v>
      </c>
      <c r="L565" t="str">
        <f t="shared" si="17"/>
        <v>AEP</v>
      </c>
      <c r="M565" t="s">
        <v>6969</v>
      </c>
      <c r="N565" t="s">
        <v>6969</v>
      </c>
    </row>
    <row r="566" spans="1:14" ht="20.25" customHeight="1" x14ac:dyDescent="0.55000000000000004">
      <c r="A566" s="2" t="s">
        <v>4096</v>
      </c>
      <c r="B566" s="3" t="s">
        <v>4097</v>
      </c>
      <c r="C566" s="3" t="s">
        <v>4098</v>
      </c>
      <c r="D566" s="4" t="s">
        <v>4099</v>
      </c>
      <c r="E566" s="4" t="s">
        <v>4100</v>
      </c>
      <c r="F566" s="4" t="s">
        <v>4101</v>
      </c>
      <c r="G566" s="4" t="s">
        <v>4102</v>
      </c>
      <c r="H566" s="4" t="s">
        <v>2005</v>
      </c>
      <c r="I566" s="5" t="s">
        <v>2006</v>
      </c>
      <c r="K566" t="str">
        <f t="shared" si="16"/>
        <v>Aurora Cannabis</v>
      </c>
      <c r="L566" t="str">
        <f t="shared" si="17"/>
        <v>ACB</v>
      </c>
      <c r="M566" t="s">
        <v>6969</v>
      </c>
      <c r="N566" t="s">
        <v>6969</v>
      </c>
    </row>
    <row r="567" spans="1:14" ht="20.25" customHeight="1" x14ac:dyDescent="0.55000000000000004">
      <c r="A567" s="2" t="s">
        <v>4103</v>
      </c>
      <c r="B567" s="3" t="s">
        <v>4104</v>
      </c>
      <c r="C567" s="3" t="s">
        <v>4105</v>
      </c>
      <c r="D567" s="4" t="s">
        <v>4106</v>
      </c>
      <c r="E567" s="4" t="s">
        <v>4107</v>
      </c>
      <c r="F567" s="4" t="s">
        <v>4108</v>
      </c>
      <c r="G567" s="4" t="s">
        <v>4109</v>
      </c>
      <c r="H567" s="4" t="s">
        <v>4110</v>
      </c>
      <c r="I567" s="5" t="s">
        <v>4109</v>
      </c>
      <c r="K567" t="str">
        <f t="shared" si="16"/>
        <v>ASGN Incorporated</v>
      </c>
      <c r="L567" t="str">
        <f t="shared" si="17"/>
        <v>ASGN</v>
      </c>
      <c r="M567" t="s">
        <v>6969</v>
      </c>
      <c r="N567" t="s">
        <v>6969</v>
      </c>
    </row>
    <row r="568" spans="1:14" ht="20.25" customHeight="1" x14ac:dyDescent="0.55000000000000004">
      <c r="A568" s="2" t="s">
        <v>4111</v>
      </c>
      <c r="B568" s="3" t="s">
        <v>4112</v>
      </c>
      <c r="C568" s="3" t="s">
        <v>4113</v>
      </c>
      <c r="D568" s="4" t="s">
        <v>4114</v>
      </c>
      <c r="E568" s="4" t="s">
        <v>4115</v>
      </c>
      <c r="F568" s="4" t="s">
        <v>4116</v>
      </c>
      <c r="G568" s="4"/>
      <c r="H568" s="4" t="s">
        <v>4117</v>
      </c>
      <c r="I568" s="5" t="s">
        <v>4118</v>
      </c>
      <c r="K568" t="str">
        <f t="shared" si="16"/>
        <v>Doma (formerly known as States Title)</v>
      </c>
      <c r="L568" t="str">
        <f t="shared" si="17"/>
        <v>DOMA</v>
      </c>
      <c r="M568" t="s">
        <v>6969</v>
      </c>
      <c r="N568" t="s">
        <v>6969</v>
      </c>
    </row>
    <row r="569" spans="1:14" ht="20.25" customHeight="1" x14ac:dyDescent="0.55000000000000004">
      <c r="A569" s="2" t="s">
        <v>4119</v>
      </c>
      <c r="B569" s="3" t="s">
        <v>4120</v>
      </c>
      <c r="C569" s="3" t="s">
        <v>4121</v>
      </c>
      <c r="D569" s="4" t="s">
        <v>4122</v>
      </c>
      <c r="E569" s="4" t="s">
        <v>4123</v>
      </c>
      <c r="F569" s="4" t="s">
        <v>4124</v>
      </c>
      <c r="G569" s="4"/>
      <c r="H569" s="4" t="s">
        <v>2099</v>
      </c>
      <c r="I569" s="5" t="s">
        <v>2100</v>
      </c>
      <c r="K569" t="str">
        <f t="shared" si="16"/>
        <v>Emergent Biosolutions</v>
      </c>
      <c r="L569" t="str">
        <f t="shared" si="17"/>
        <v>EBS</v>
      </c>
      <c r="M569" t="s">
        <v>6969</v>
      </c>
      <c r="N569" t="s">
        <v>6969</v>
      </c>
    </row>
    <row r="570" spans="1:14" ht="20.25" customHeight="1" x14ac:dyDescent="0.55000000000000004">
      <c r="A570" s="2" t="s">
        <v>4125</v>
      </c>
      <c r="B570" s="3" t="s">
        <v>4126</v>
      </c>
      <c r="C570" s="3" t="s">
        <v>4127</v>
      </c>
      <c r="D570" s="4" t="s">
        <v>4128</v>
      </c>
      <c r="E570" s="4" t="s">
        <v>4129</v>
      </c>
      <c r="F570" s="4" t="s">
        <v>4130</v>
      </c>
      <c r="G570" s="4"/>
      <c r="H570" s="4" t="s">
        <v>2099</v>
      </c>
      <c r="I570" s="5" t="s">
        <v>2100</v>
      </c>
      <c r="K570" t="str">
        <f t="shared" si="16"/>
        <v>Emergent Biosolutions</v>
      </c>
      <c r="L570" t="str">
        <f t="shared" si="17"/>
        <v>EBS</v>
      </c>
      <c r="M570" t="s">
        <v>14041</v>
      </c>
      <c r="N570" t="s">
        <v>14042</v>
      </c>
    </row>
    <row r="571" spans="1:14" ht="20.25" customHeight="1" x14ac:dyDescent="0.55000000000000004">
      <c r="A571" s="2" t="s">
        <v>4131</v>
      </c>
      <c r="B571" s="8" t="s">
        <v>4132</v>
      </c>
      <c r="C571" s="8" t="s">
        <v>4133</v>
      </c>
      <c r="D571" s="4" t="s">
        <v>4134</v>
      </c>
      <c r="E571" s="4" t="s">
        <v>4135</v>
      </c>
      <c r="F571" s="4" t="s">
        <v>4136</v>
      </c>
      <c r="G571" s="4" t="s">
        <v>1074</v>
      </c>
      <c r="H571" s="4" t="s">
        <v>1073</v>
      </c>
      <c r="I571" s="5" t="s">
        <v>1074</v>
      </c>
      <c r="K571" t="str">
        <f t="shared" si="16"/>
        <v>Hewlett Packard Enterprise</v>
      </c>
      <c r="L571" t="str">
        <f t="shared" si="17"/>
        <v>HPE</v>
      </c>
      <c r="M571" t="s">
        <v>6969</v>
      </c>
      <c r="N571" t="s">
        <v>6969</v>
      </c>
    </row>
    <row r="572" spans="1:14" ht="20.25" customHeight="1" x14ac:dyDescent="0.55000000000000004">
      <c r="A572" s="2" t="s">
        <v>4137</v>
      </c>
      <c r="B572" s="3" t="s">
        <v>4138</v>
      </c>
      <c r="C572" s="3" t="s">
        <v>4139</v>
      </c>
      <c r="D572" s="4" t="s">
        <v>4140</v>
      </c>
      <c r="E572" s="4" t="s">
        <v>4141</v>
      </c>
      <c r="F572" s="4" t="s">
        <v>4142</v>
      </c>
      <c r="G572" s="4"/>
      <c r="H572" s="4" t="s">
        <v>4143</v>
      </c>
      <c r="I572" s="5" t="s">
        <v>4144</v>
      </c>
      <c r="K572" t="str">
        <f t="shared" si="16"/>
        <v>Oscar Health</v>
      </c>
      <c r="L572" t="str">
        <f t="shared" si="17"/>
        <v>OSCR</v>
      </c>
      <c r="M572" t="s">
        <v>6969</v>
      </c>
      <c r="N572" t="s">
        <v>6969</v>
      </c>
    </row>
    <row r="573" spans="1:14" ht="20.25" customHeight="1" x14ac:dyDescent="0.55000000000000004">
      <c r="A573" s="2" t="s">
        <v>4145</v>
      </c>
      <c r="B573" s="3" t="s">
        <v>4146</v>
      </c>
      <c r="C573" s="3" t="s">
        <v>4147</v>
      </c>
      <c r="D573" s="4" t="s">
        <v>1070</v>
      </c>
      <c r="E573" s="4" t="s">
        <v>4148</v>
      </c>
      <c r="F573" s="4" t="s">
        <v>4149</v>
      </c>
      <c r="G573" s="4"/>
      <c r="H573" s="4" t="s">
        <v>1073</v>
      </c>
      <c r="I573" s="5" t="s">
        <v>1074</v>
      </c>
      <c r="K573" t="str">
        <f t="shared" si="16"/>
        <v>Hewlett Packard Enterprise</v>
      </c>
      <c r="L573" t="str">
        <f t="shared" si="17"/>
        <v>HPE</v>
      </c>
      <c r="M573" t="s">
        <v>6969</v>
      </c>
      <c r="N573" t="s">
        <v>6969</v>
      </c>
    </row>
    <row r="574" spans="1:14" ht="20.25" customHeight="1" x14ac:dyDescent="0.55000000000000004">
      <c r="A574" s="2" t="s">
        <v>4150</v>
      </c>
      <c r="B574" s="3" t="s">
        <v>4151</v>
      </c>
      <c r="C574" s="3" t="s">
        <v>4152</v>
      </c>
      <c r="D574" s="4" t="s">
        <v>4153</v>
      </c>
      <c r="E574" s="4" t="s">
        <v>4154</v>
      </c>
      <c r="F574" s="4" t="s">
        <v>4155</v>
      </c>
      <c r="G574" s="4"/>
      <c r="H574" s="4" t="s">
        <v>4156</v>
      </c>
      <c r="I574" s="5" t="s">
        <v>4157</v>
      </c>
      <c r="K574" t="str">
        <f t="shared" si="16"/>
        <v>Wendy's</v>
      </c>
      <c r="L574" t="str">
        <f t="shared" si="17"/>
        <v>WEN</v>
      </c>
      <c r="M574" t="s">
        <v>6969</v>
      </c>
      <c r="N574" t="s">
        <v>6969</v>
      </c>
    </row>
    <row r="575" spans="1:14" ht="20.25" customHeight="1" x14ac:dyDescent="0.55000000000000004">
      <c r="A575" s="2" t="s">
        <v>4158</v>
      </c>
      <c r="B575" s="3" t="s">
        <v>4159</v>
      </c>
      <c r="C575" s="3" t="s">
        <v>4160</v>
      </c>
      <c r="D575" s="4" t="s">
        <v>4161</v>
      </c>
      <c r="E575" s="4" t="s">
        <v>4162</v>
      </c>
      <c r="F575" s="4" t="s">
        <v>4163</v>
      </c>
      <c r="G575" s="4"/>
      <c r="H575" s="4" t="s">
        <v>4156</v>
      </c>
      <c r="I575" s="5" t="s">
        <v>4157</v>
      </c>
      <c r="K575" t="str">
        <f t="shared" si="16"/>
        <v>Wendy's</v>
      </c>
      <c r="L575" t="str">
        <f t="shared" si="17"/>
        <v>WEN</v>
      </c>
      <c r="M575" t="s">
        <v>6969</v>
      </c>
      <c r="N575" t="s">
        <v>6969</v>
      </c>
    </row>
    <row r="576" spans="1:14" ht="20.25" customHeight="1" x14ac:dyDescent="0.55000000000000004">
      <c r="A576" s="2" t="s">
        <v>4164</v>
      </c>
      <c r="B576" s="3" t="s">
        <v>4165</v>
      </c>
      <c r="C576" s="3" t="s">
        <v>4166</v>
      </c>
      <c r="D576" s="4" t="s">
        <v>4167</v>
      </c>
      <c r="E576" s="4" t="s">
        <v>4168</v>
      </c>
      <c r="F576" s="4" t="s">
        <v>4169</v>
      </c>
      <c r="G576" s="4"/>
      <c r="H576" s="4" t="s">
        <v>2013</v>
      </c>
      <c r="I576" s="5" t="s">
        <v>2014</v>
      </c>
      <c r="K576" t="str">
        <f t="shared" si="16"/>
        <v>Bed Bath &amp; Beyond</v>
      </c>
      <c r="L576" t="str">
        <f t="shared" si="17"/>
        <v>BBBY</v>
      </c>
      <c r="M576" t="s">
        <v>6969</v>
      </c>
      <c r="N576" t="s">
        <v>6969</v>
      </c>
    </row>
    <row r="577" spans="1:14" ht="20.25" customHeight="1" x14ac:dyDescent="0.55000000000000004">
      <c r="A577" s="2" t="s">
        <v>4170</v>
      </c>
      <c r="B577" s="3" t="s">
        <v>4171</v>
      </c>
      <c r="C577" s="3" t="s">
        <v>4172</v>
      </c>
      <c r="D577" s="4" t="s">
        <v>4173</v>
      </c>
      <c r="E577" s="4" t="s">
        <v>4174</v>
      </c>
      <c r="F577" s="4" t="s">
        <v>4175</v>
      </c>
      <c r="G577" s="4"/>
      <c r="H577" s="4" t="s">
        <v>4176</v>
      </c>
      <c r="I577" s="5" t="s">
        <v>1898</v>
      </c>
      <c r="K577" t="str">
        <f t="shared" si="16"/>
        <v>Marvell Technology</v>
      </c>
      <c r="L577" t="str">
        <f t="shared" si="17"/>
        <v>MRVL</v>
      </c>
      <c r="M577" t="s">
        <v>6969</v>
      </c>
      <c r="N577" t="s">
        <v>6969</v>
      </c>
    </row>
    <row r="578" spans="1:14" ht="20.25" customHeight="1" x14ac:dyDescent="0.55000000000000004">
      <c r="A578" s="2" t="s">
        <v>4177</v>
      </c>
      <c r="B578" s="3" t="s">
        <v>4178</v>
      </c>
      <c r="C578" s="3" t="s">
        <v>4179</v>
      </c>
      <c r="D578" s="4" t="s">
        <v>4180</v>
      </c>
      <c r="E578" s="4" t="s">
        <v>4181</v>
      </c>
      <c r="F578" s="4" t="s">
        <v>4182</v>
      </c>
      <c r="G578" s="4"/>
      <c r="H578" s="4" t="s">
        <v>4183</v>
      </c>
      <c r="I578" s="5" t="s">
        <v>4184</v>
      </c>
      <c r="K578" t="str">
        <f t="shared" si="16"/>
        <v>FireEye</v>
      </c>
      <c r="L578" t="str">
        <f t="shared" si="17"/>
        <v>FEYE</v>
      </c>
      <c r="M578" t="s">
        <v>6969</v>
      </c>
      <c r="N578" t="s">
        <v>6969</v>
      </c>
    </row>
    <row r="579" spans="1:14" ht="20.25" customHeight="1" x14ac:dyDescent="0.55000000000000004">
      <c r="A579" s="2" t="s">
        <v>4185</v>
      </c>
      <c r="B579" s="3" t="s">
        <v>4186</v>
      </c>
      <c r="C579" s="3" t="s">
        <v>4187</v>
      </c>
      <c r="D579" s="4" t="s">
        <v>4188</v>
      </c>
      <c r="E579" s="4" t="s">
        <v>4189</v>
      </c>
      <c r="F579" s="4" t="s">
        <v>4190</v>
      </c>
      <c r="G579" s="4"/>
      <c r="H579" s="4" t="s">
        <v>4183</v>
      </c>
      <c r="I579" s="5" t="s">
        <v>4184</v>
      </c>
      <c r="K579" t="str">
        <f t="shared" ref="K579:K642" si="18">H579</f>
        <v>FireEye</v>
      </c>
      <c r="L579" t="str">
        <f t="shared" ref="L579:L640" si="19">I579</f>
        <v>FEYE</v>
      </c>
      <c r="M579" t="s">
        <v>6969</v>
      </c>
      <c r="N579" t="s">
        <v>6969</v>
      </c>
    </row>
    <row r="580" spans="1:14" ht="20.25" customHeight="1" x14ac:dyDescent="0.55000000000000004">
      <c r="A580" s="2" t="s">
        <v>4191</v>
      </c>
      <c r="B580" s="3" t="s">
        <v>4192</v>
      </c>
      <c r="C580" s="3" t="s">
        <v>4193</v>
      </c>
      <c r="D580" s="4" t="s">
        <v>4194</v>
      </c>
      <c r="E580" s="4" t="s">
        <v>4195</v>
      </c>
      <c r="F580" s="4" t="s">
        <v>4196</v>
      </c>
      <c r="G580" s="4" t="s">
        <v>1117</v>
      </c>
      <c r="H580" s="4" t="s">
        <v>1162</v>
      </c>
      <c r="I580" s="5" t="s">
        <v>1117</v>
      </c>
      <c r="K580" t="str">
        <f t="shared" si="18"/>
        <v>Kroger</v>
      </c>
      <c r="L580" t="str">
        <f t="shared" si="19"/>
        <v>KR</v>
      </c>
      <c r="M580" t="s">
        <v>6969</v>
      </c>
      <c r="N580" t="s">
        <v>6969</v>
      </c>
    </row>
    <row r="581" spans="1:14" ht="20.25" customHeight="1" x14ac:dyDescent="0.55000000000000004">
      <c r="A581" s="2" t="s">
        <v>4197</v>
      </c>
      <c r="B581" s="3" t="s">
        <v>4198</v>
      </c>
      <c r="C581" s="3" t="s">
        <v>4199</v>
      </c>
      <c r="D581" s="4" t="s">
        <v>4200</v>
      </c>
      <c r="E581" s="4" t="s">
        <v>4201</v>
      </c>
      <c r="F581" s="4" t="s">
        <v>4202</v>
      </c>
      <c r="G581" s="4" t="s">
        <v>4203</v>
      </c>
      <c r="H581" s="4" t="s">
        <v>4204</v>
      </c>
      <c r="I581" s="5" t="s">
        <v>4205</v>
      </c>
      <c r="K581" t="str">
        <f t="shared" si="18"/>
        <v>1) LinkedIn, 2) Hippo</v>
      </c>
      <c r="L581" s="5" t="s">
        <v>14043</v>
      </c>
      <c r="M581" t="s">
        <v>6969</v>
      </c>
      <c r="N581" t="s">
        <v>6969</v>
      </c>
    </row>
    <row r="582" spans="1:14" ht="20.25" customHeight="1" x14ac:dyDescent="0.55000000000000004">
      <c r="A582" s="2" t="s">
        <v>4206</v>
      </c>
      <c r="B582" s="3" t="s">
        <v>4207</v>
      </c>
      <c r="C582" s="3" t="s">
        <v>4208</v>
      </c>
      <c r="D582" s="4" t="s">
        <v>4209</v>
      </c>
      <c r="E582" s="4" t="s">
        <v>4174</v>
      </c>
      <c r="F582" s="4" t="s">
        <v>4210</v>
      </c>
      <c r="G582" s="4" t="s">
        <v>1898</v>
      </c>
      <c r="H582" s="4" t="s">
        <v>4176</v>
      </c>
      <c r="I582" s="5" t="s">
        <v>1898</v>
      </c>
      <c r="K582" t="str">
        <f t="shared" si="18"/>
        <v>Marvell Technology</v>
      </c>
      <c r="L582" t="str">
        <f t="shared" si="19"/>
        <v>MRVL</v>
      </c>
      <c r="M582" t="s">
        <v>6969</v>
      </c>
      <c r="N582" t="s">
        <v>6969</v>
      </c>
    </row>
    <row r="583" spans="1:14" ht="20.25" customHeight="1" x14ac:dyDescent="0.55000000000000004">
      <c r="A583" s="2" t="s">
        <v>4211</v>
      </c>
      <c r="B583" s="3" t="s">
        <v>4212</v>
      </c>
      <c r="C583" s="3" t="s">
        <v>4213</v>
      </c>
      <c r="D583" s="4" t="s">
        <v>4214</v>
      </c>
      <c r="E583" s="4" t="s">
        <v>4215</v>
      </c>
      <c r="F583" s="4" t="s">
        <v>4216</v>
      </c>
      <c r="G583" s="4"/>
      <c r="H583" s="4" t="s">
        <v>4217</v>
      </c>
      <c r="I583" s="5" t="s">
        <v>4218</v>
      </c>
      <c r="K583" t="str">
        <f t="shared" si="18"/>
        <v>Splunk</v>
      </c>
      <c r="L583" t="str">
        <f t="shared" si="19"/>
        <v>SPLK</v>
      </c>
      <c r="M583" t="s">
        <v>6969</v>
      </c>
      <c r="N583" t="s">
        <v>6969</v>
      </c>
    </row>
    <row r="584" spans="1:14" ht="20.25" customHeight="1" x14ac:dyDescent="0.55000000000000004">
      <c r="A584" s="2" t="s">
        <v>4219</v>
      </c>
      <c r="B584" s="3" t="s">
        <v>4220</v>
      </c>
      <c r="C584" s="3" t="s">
        <v>4221</v>
      </c>
      <c r="D584" s="4" t="s">
        <v>4222</v>
      </c>
      <c r="E584" s="4" t="s">
        <v>4223</v>
      </c>
      <c r="F584" s="4" t="s">
        <v>4224</v>
      </c>
      <c r="G584" s="4"/>
      <c r="H584" s="4" t="s">
        <v>4225</v>
      </c>
      <c r="I584" s="5" t="s">
        <v>44</v>
      </c>
      <c r="K584" t="str">
        <f t="shared" si="18"/>
        <v>BitGo</v>
      </c>
      <c r="L584" t="s">
        <v>6969</v>
      </c>
      <c r="M584" t="s">
        <v>6969</v>
      </c>
      <c r="N584" t="s">
        <v>6969</v>
      </c>
    </row>
    <row r="585" spans="1:14" ht="20.25" customHeight="1" x14ac:dyDescent="0.55000000000000004">
      <c r="A585" s="2" t="s">
        <v>4226</v>
      </c>
      <c r="B585" s="3" t="s">
        <v>4227</v>
      </c>
      <c r="C585" s="3" t="s">
        <v>4228</v>
      </c>
      <c r="D585" s="4" t="s">
        <v>4229</v>
      </c>
      <c r="E585" s="4" t="s">
        <v>4230</v>
      </c>
      <c r="F585" s="4" t="s">
        <v>4231</v>
      </c>
      <c r="G585" s="4"/>
      <c r="H585" s="4" t="s">
        <v>4232</v>
      </c>
      <c r="I585" s="5" t="s">
        <v>4233</v>
      </c>
      <c r="K585" t="str">
        <f t="shared" si="18"/>
        <v>1) Okta, 2) Auth0</v>
      </c>
      <c r="L585" s="5" t="s">
        <v>14045</v>
      </c>
      <c r="M585" t="s">
        <v>6969</v>
      </c>
      <c r="N585" t="s">
        <v>6969</v>
      </c>
    </row>
    <row r="586" spans="1:14" ht="20.25" customHeight="1" x14ac:dyDescent="0.55000000000000004">
      <c r="A586" s="2" t="s">
        <v>4234</v>
      </c>
      <c r="B586" s="3" t="s">
        <v>4235</v>
      </c>
      <c r="C586" s="3" t="s">
        <v>4236</v>
      </c>
      <c r="D586" s="4" t="s">
        <v>4237</v>
      </c>
      <c r="E586" s="4" t="s">
        <v>4238</v>
      </c>
      <c r="F586" s="4" t="s">
        <v>4239</v>
      </c>
      <c r="G586" s="4" t="s">
        <v>4240</v>
      </c>
      <c r="H586" s="4" t="s">
        <v>4241</v>
      </c>
      <c r="I586" s="5" t="s">
        <v>4240</v>
      </c>
      <c r="K586" t="str">
        <f t="shared" si="18"/>
        <v>Eventbrite</v>
      </c>
      <c r="L586" t="str">
        <f t="shared" si="19"/>
        <v>EB</v>
      </c>
      <c r="M586" t="s">
        <v>6969</v>
      </c>
      <c r="N586" t="s">
        <v>6969</v>
      </c>
    </row>
    <row r="587" spans="1:14" ht="20.25" customHeight="1" x14ac:dyDescent="0.55000000000000004">
      <c r="A587" s="2" t="s">
        <v>4242</v>
      </c>
      <c r="B587" s="3" t="s">
        <v>4243</v>
      </c>
      <c r="C587" s="3" t="s">
        <v>4244</v>
      </c>
      <c r="D587" s="4" t="s">
        <v>4245</v>
      </c>
      <c r="E587" s="4" t="s">
        <v>4246</v>
      </c>
      <c r="F587" s="4" t="s">
        <v>4247</v>
      </c>
      <c r="G587" s="4"/>
      <c r="H587" s="4" t="s">
        <v>4248</v>
      </c>
      <c r="I587" s="5" t="s">
        <v>44</v>
      </c>
      <c r="K587" t="str">
        <f t="shared" si="18"/>
        <v>Post House Capital</v>
      </c>
      <c r="L587" t="s">
        <v>6969</v>
      </c>
      <c r="M587" t="s">
        <v>6969</v>
      </c>
      <c r="N587" t="s">
        <v>6969</v>
      </c>
    </row>
    <row r="588" spans="1:14" ht="20.25" customHeight="1" x14ac:dyDescent="0.55000000000000004">
      <c r="A588" s="2" t="s">
        <v>4249</v>
      </c>
      <c r="B588" s="3" t="s">
        <v>4250</v>
      </c>
      <c r="C588" s="3" t="s">
        <v>4251</v>
      </c>
      <c r="D588" s="4" t="s">
        <v>4252</v>
      </c>
      <c r="E588" s="4" t="s">
        <v>4253</v>
      </c>
      <c r="F588" s="4" t="s">
        <v>4254</v>
      </c>
      <c r="G588" s="4" t="s">
        <v>809</v>
      </c>
      <c r="H588" s="4" t="s">
        <v>809</v>
      </c>
      <c r="I588" s="5" t="s">
        <v>809</v>
      </c>
      <c r="K588" t="str">
        <f t="shared" si="18"/>
        <v>IMAX</v>
      </c>
      <c r="L588" t="str">
        <f t="shared" si="19"/>
        <v>IMAX</v>
      </c>
      <c r="M588" t="s">
        <v>6969</v>
      </c>
      <c r="N588" t="s">
        <v>6969</v>
      </c>
    </row>
    <row r="589" spans="1:14" ht="20.25" customHeight="1" x14ac:dyDescent="0.55000000000000004">
      <c r="A589" s="2" t="s">
        <v>4255</v>
      </c>
      <c r="B589" s="3" t="s">
        <v>4256</v>
      </c>
      <c r="C589" s="3" t="s">
        <v>4257</v>
      </c>
      <c r="D589" s="4" t="s">
        <v>4258</v>
      </c>
      <c r="E589" s="4" t="s">
        <v>4259</v>
      </c>
      <c r="F589" s="4" t="s">
        <v>4260</v>
      </c>
      <c r="G589" s="4"/>
      <c r="H589" s="4" t="s">
        <v>4261</v>
      </c>
      <c r="I589" s="5" t="s">
        <v>4262</v>
      </c>
      <c r="K589" t="str">
        <f t="shared" si="18"/>
        <v>Nutanix</v>
      </c>
      <c r="L589" t="str">
        <f t="shared" si="19"/>
        <v>NTNX</v>
      </c>
      <c r="M589" t="s">
        <v>6969</v>
      </c>
      <c r="N589" t="s">
        <v>6969</v>
      </c>
    </row>
    <row r="590" spans="1:14" ht="20.25" customHeight="1" x14ac:dyDescent="0.55000000000000004">
      <c r="A590" s="2" t="s">
        <v>4263</v>
      </c>
      <c r="B590" s="3" t="s">
        <v>4264</v>
      </c>
      <c r="C590" s="3" t="s">
        <v>4265</v>
      </c>
      <c r="D590" s="4" t="s">
        <v>4266</v>
      </c>
      <c r="E590" s="4" t="s">
        <v>4267</v>
      </c>
      <c r="F590" s="4" t="s">
        <v>4268</v>
      </c>
      <c r="G590" s="4"/>
      <c r="H590" s="4" t="s">
        <v>4261</v>
      </c>
      <c r="I590" s="5" t="s">
        <v>4262</v>
      </c>
      <c r="K590" t="str">
        <f t="shared" si="18"/>
        <v>Nutanix</v>
      </c>
      <c r="L590" t="str">
        <f t="shared" si="19"/>
        <v>NTNX</v>
      </c>
      <c r="M590" t="s">
        <v>6969</v>
      </c>
      <c r="N590" t="s">
        <v>6969</v>
      </c>
    </row>
    <row r="591" spans="1:14" ht="20.25" customHeight="1" x14ac:dyDescent="0.55000000000000004">
      <c r="A591" s="2" t="s">
        <v>4269</v>
      </c>
      <c r="B591" s="3" t="s">
        <v>4270</v>
      </c>
      <c r="C591" s="3" t="s">
        <v>4271</v>
      </c>
      <c r="D591" s="4" t="s">
        <v>4272</v>
      </c>
      <c r="E591" s="4" t="s">
        <v>4273</v>
      </c>
      <c r="F591" s="4" t="s">
        <v>4274</v>
      </c>
      <c r="G591" s="4"/>
      <c r="H591" s="4" t="s">
        <v>1660</v>
      </c>
      <c r="I591" s="5" t="s">
        <v>1132</v>
      </c>
      <c r="K591" t="str">
        <f t="shared" si="18"/>
        <v>Okta</v>
      </c>
      <c r="L591" t="str">
        <f t="shared" si="19"/>
        <v>OKTA</v>
      </c>
      <c r="M591" t="s">
        <v>14044</v>
      </c>
      <c r="N591" t="s">
        <v>6969</v>
      </c>
    </row>
    <row r="592" spans="1:14" ht="20.25" customHeight="1" x14ac:dyDescent="0.55000000000000004">
      <c r="A592" s="2" t="s">
        <v>4275</v>
      </c>
      <c r="B592" s="3" t="s">
        <v>4276</v>
      </c>
      <c r="C592" s="3" t="s">
        <v>4277</v>
      </c>
      <c r="D592" s="4" t="s">
        <v>4278</v>
      </c>
      <c r="E592" s="4" t="s">
        <v>4279</v>
      </c>
      <c r="F592" s="4" t="s">
        <v>4280</v>
      </c>
      <c r="G592" s="4"/>
      <c r="H592" s="4" t="s">
        <v>4281</v>
      </c>
      <c r="I592" s="5" t="s">
        <v>4282</v>
      </c>
      <c r="K592" s="4" t="s">
        <v>4289</v>
      </c>
      <c r="L592" t="str">
        <f t="shared" si="19"/>
        <v>TREX</v>
      </c>
      <c r="M592" t="s">
        <v>6969</v>
      </c>
      <c r="N592" t="s">
        <v>6969</v>
      </c>
    </row>
    <row r="593" spans="1:14" ht="20.25" customHeight="1" x14ac:dyDescent="0.55000000000000004">
      <c r="A593" s="2" t="s">
        <v>4283</v>
      </c>
      <c r="B593" s="3" t="s">
        <v>4284</v>
      </c>
      <c r="C593" s="3" t="s">
        <v>4285</v>
      </c>
      <c r="D593" s="4" t="s">
        <v>4286</v>
      </c>
      <c r="E593" s="4" t="s">
        <v>4287</v>
      </c>
      <c r="F593" s="4" t="s">
        <v>4288</v>
      </c>
      <c r="G593" s="4"/>
      <c r="H593" s="4" t="s">
        <v>4289</v>
      </c>
      <c r="I593" s="5" t="s">
        <v>4282</v>
      </c>
      <c r="K593" t="str">
        <f t="shared" si="18"/>
        <v>Trex Company</v>
      </c>
      <c r="L593" t="str">
        <f t="shared" si="19"/>
        <v>TREX</v>
      </c>
      <c r="M593" t="s">
        <v>6969</v>
      </c>
      <c r="N593" t="s">
        <v>6969</v>
      </c>
    </row>
    <row r="594" spans="1:14" ht="20.25" customHeight="1" x14ac:dyDescent="0.55000000000000004">
      <c r="A594" s="2" t="s">
        <v>4290</v>
      </c>
      <c r="B594" s="3" t="s">
        <v>4291</v>
      </c>
      <c r="C594" s="3" t="s">
        <v>4292</v>
      </c>
      <c r="D594" s="4" t="s">
        <v>4293</v>
      </c>
      <c r="E594" s="4" t="s">
        <v>4294</v>
      </c>
      <c r="F594" s="4" t="s">
        <v>4295</v>
      </c>
      <c r="G594" s="4" t="s">
        <v>156</v>
      </c>
      <c r="H594" s="4" t="s">
        <v>155</v>
      </c>
      <c r="I594" s="5" t="s">
        <v>156</v>
      </c>
      <c r="K594" t="str">
        <f t="shared" si="18"/>
        <v>Booking Holdings</v>
      </c>
      <c r="L594" t="str">
        <f t="shared" si="19"/>
        <v>BKNG</v>
      </c>
      <c r="M594" t="s">
        <v>6969</v>
      </c>
      <c r="N594" t="s">
        <v>6969</v>
      </c>
    </row>
    <row r="595" spans="1:14" ht="20.25" customHeight="1" x14ac:dyDescent="0.55000000000000004">
      <c r="A595" s="2" t="s">
        <v>4296</v>
      </c>
      <c r="B595" s="3" t="s">
        <v>4297</v>
      </c>
      <c r="C595" s="3" t="s">
        <v>4298</v>
      </c>
      <c r="D595" s="4" t="s">
        <v>4299</v>
      </c>
      <c r="E595" s="14" t="s">
        <v>4300</v>
      </c>
      <c r="F595" s="4" t="s">
        <v>4301</v>
      </c>
      <c r="G595" s="4"/>
      <c r="H595" s="4" t="s">
        <v>4302</v>
      </c>
      <c r="I595" s="5" t="s">
        <v>4303</v>
      </c>
      <c r="K595" t="s">
        <v>4311</v>
      </c>
      <c r="L595" s="27" t="s">
        <v>6969</v>
      </c>
      <c r="M595" t="s">
        <v>6289</v>
      </c>
      <c r="N595" t="s">
        <v>14046</v>
      </c>
    </row>
    <row r="596" spans="1:14" ht="20.25" customHeight="1" x14ac:dyDescent="0.55000000000000004">
      <c r="A596" s="2" t="s">
        <v>4304</v>
      </c>
      <c r="B596" s="3" t="s">
        <v>4305</v>
      </c>
      <c r="C596" s="3" t="s">
        <v>4306</v>
      </c>
      <c r="D596" s="4" t="s">
        <v>4307</v>
      </c>
      <c r="E596" s="4" t="s">
        <v>4308</v>
      </c>
      <c r="F596" s="4" t="s">
        <v>4309</v>
      </c>
      <c r="G596" s="4" t="s">
        <v>4310</v>
      </c>
      <c r="H596" s="4" t="s">
        <v>4311</v>
      </c>
      <c r="I596" s="5" t="s">
        <v>44</v>
      </c>
      <c r="K596" t="str">
        <f t="shared" si="18"/>
        <v>ARK Investment Management</v>
      </c>
      <c r="L596" t="s">
        <v>6969</v>
      </c>
      <c r="M596" t="s">
        <v>6969</v>
      </c>
      <c r="N596" t="s">
        <v>6969</v>
      </c>
    </row>
    <row r="597" spans="1:14" ht="20.25" customHeight="1" x14ac:dyDescent="0.55000000000000004">
      <c r="A597" s="2" t="s">
        <v>4312</v>
      </c>
      <c r="B597" s="3" t="s">
        <v>4313</v>
      </c>
      <c r="C597" s="3" t="s">
        <v>4314</v>
      </c>
      <c r="D597" s="4" t="s">
        <v>4315</v>
      </c>
      <c r="E597" s="14" t="s">
        <v>4316</v>
      </c>
      <c r="F597" s="4" t="s">
        <v>4317</v>
      </c>
      <c r="G597" s="4" t="s">
        <v>4318</v>
      </c>
      <c r="H597" s="4" t="s">
        <v>4319</v>
      </c>
      <c r="I597" s="5" t="s">
        <v>4318</v>
      </c>
      <c r="K597" t="str">
        <f t="shared" si="18"/>
        <v>DraftKings</v>
      </c>
      <c r="L597" t="str">
        <f t="shared" si="19"/>
        <v>DKNG</v>
      </c>
      <c r="M597" t="s">
        <v>14047</v>
      </c>
      <c r="N597" t="s">
        <v>6969</v>
      </c>
    </row>
    <row r="598" spans="1:14" ht="20.25" customHeight="1" x14ac:dyDescent="0.55000000000000004">
      <c r="A598" s="2" t="s">
        <v>4320</v>
      </c>
      <c r="B598" s="3" t="s">
        <v>4321</v>
      </c>
      <c r="C598" s="3" t="s">
        <v>4322</v>
      </c>
      <c r="D598" s="4" t="s">
        <v>4323</v>
      </c>
      <c r="E598" s="4" t="s">
        <v>4324</v>
      </c>
      <c r="F598" s="4" t="s">
        <v>4325</v>
      </c>
      <c r="G598" s="4"/>
      <c r="H598" s="4" t="s">
        <v>4326</v>
      </c>
      <c r="I598" s="5" t="s">
        <v>44</v>
      </c>
      <c r="K598" t="str">
        <f t="shared" si="18"/>
        <v>Enterprise Holdings</v>
      </c>
      <c r="L598" t="s">
        <v>6969</v>
      </c>
      <c r="M598" t="s">
        <v>6969</v>
      </c>
      <c r="N598" t="s">
        <v>6969</v>
      </c>
    </row>
    <row r="599" spans="1:14" ht="20.25" customHeight="1" x14ac:dyDescent="0.55000000000000004">
      <c r="A599" s="2" t="s">
        <v>4327</v>
      </c>
      <c r="B599" s="3" t="s">
        <v>4328</v>
      </c>
      <c r="C599" s="3" t="s">
        <v>4329</v>
      </c>
      <c r="D599" s="4" t="s">
        <v>4330</v>
      </c>
      <c r="E599" s="4" t="s">
        <v>4331</v>
      </c>
      <c r="F599" s="4" t="s">
        <v>4332</v>
      </c>
      <c r="G599" s="4"/>
      <c r="H599" s="4" t="s">
        <v>4333</v>
      </c>
      <c r="I599" s="5" t="s">
        <v>44</v>
      </c>
      <c r="K599" t="str">
        <f t="shared" si="18"/>
        <v>Uncle Nearest whiskey</v>
      </c>
      <c r="L599" t="s">
        <v>6969</v>
      </c>
      <c r="M599" t="s">
        <v>6969</v>
      </c>
      <c r="N599" t="s">
        <v>6969</v>
      </c>
    </row>
    <row r="600" spans="1:14" ht="20.25" customHeight="1" x14ac:dyDescent="0.55000000000000004">
      <c r="A600" s="2" t="s">
        <v>4334</v>
      </c>
      <c r="B600" s="3" t="s">
        <v>4335</v>
      </c>
      <c r="C600" s="3" t="s">
        <v>4336</v>
      </c>
      <c r="D600" s="4" t="s">
        <v>4337</v>
      </c>
      <c r="E600" s="4" t="s">
        <v>4338</v>
      </c>
      <c r="F600" s="4" t="s">
        <v>4339</v>
      </c>
      <c r="G600" s="4"/>
      <c r="H600" s="4" t="s">
        <v>4340</v>
      </c>
      <c r="I600" s="5" t="s">
        <v>4341</v>
      </c>
      <c r="K600" t="str">
        <f t="shared" si="18"/>
        <v>Queen's Gambit Growth Capital</v>
      </c>
      <c r="L600" t="s">
        <v>6969</v>
      </c>
      <c r="M600" t="s">
        <v>6969</v>
      </c>
      <c r="N600" t="s">
        <v>6969</v>
      </c>
    </row>
    <row r="601" spans="1:14" ht="20.25" customHeight="1" x14ac:dyDescent="0.55000000000000004">
      <c r="A601" s="2" t="s">
        <v>4342</v>
      </c>
      <c r="B601" s="3" t="s">
        <v>4343</v>
      </c>
      <c r="C601" s="3" t="s">
        <v>4344</v>
      </c>
      <c r="D601" s="4" t="s">
        <v>4345</v>
      </c>
      <c r="E601" s="14" t="s">
        <v>4346</v>
      </c>
      <c r="F601" s="4" t="s">
        <v>4347</v>
      </c>
      <c r="G601" s="4"/>
      <c r="H601" s="4" t="s">
        <v>4348</v>
      </c>
      <c r="I601" s="5" t="s">
        <v>4349</v>
      </c>
      <c r="K601" t="str">
        <f t="shared" si="18"/>
        <v>Zynga</v>
      </c>
      <c r="L601" t="str">
        <f t="shared" si="19"/>
        <v>ZNGA</v>
      </c>
      <c r="M601" t="s">
        <v>14048</v>
      </c>
      <c r="N601" t="s">
        <v>6969</v>
      </c>
    </row>
    <row r="602" spans="1:14" ht="20.25" customHeight="1" x14ac:dyDescent="0.55000000000000004">
      <c r="A602" s="2" t="s">
        <v>4350</v>
      </c>
      <c r="B602" s="3" t="s">
        <v>4351</v>
      </c>
      <c r="C602" s="3" t="s">
        <v>4352</v>
      </c>
      <c r="D602" s="4" t="s">
        <v>4353</v>
      </c>
      <c r="E602" s="4" t="s">
        <v>4354</v>
      </c>
      <c r="F602" s="4" t="s">
        <v>4355</v>
      </c>
      <c r="G602" s="4" t="s">
        <v>1299</v>
      </c>
      <c r="H602" s="4" t="s">
        <v>4356</v>
      </c>
      <c r="I602" s="5" t="s">
        <v>1299</v>
      </c>
      <c r="K602" t="str">
        <f t="shared" si="18"/>
        <v>Chevron</v>
      </c>
      <c r="L602" t="str">
        <f t="shared" si="19"/>
        <v>CVX</v>
      </c>
      <c r="M602" t="s">
        <v>6969</v>
      </c>
      <c r="N602" t="s">
        <v>6969</v>
      </c>
    </row>
    <row r="603" spans="1:14" ht="20.25" customHeight="1" x14ac:dyDescent="0.55000000000000004">
      <c r="A603" s="2" t="s">
        <v>4357</v>
      </c>
      <c r="B603" s="3" t="s">
        <v>4358</v>
      </c>
      <c r="C603" s="3" t="s">
        <v>4359</v>
      </c>
      <c r="D603" s="4" t="s">
        <v>4360</v>
      </c>
      <c r="E603" s="14" t="s">
        <v>4361</v>
      </c>
      <c r="F603" s="4" t="s">
        <v>4362</v>
      </c>
      <c r="G603" s="4" t="s">
        <v>4363</v>
      </c>
      <c r="H603" s="4" t="s">
        <v>4364</v>
      </c>
      <c r="I603" s="5" t="s">
        <v>4363</v>
      </c>
      <c r="K603" t="str">
        <f t="shared" si="18"/>
        <v>Dropbox</v>
      </c>
      <c r="L603" t="str">
        <f t="shared" si="19"/>
        <v>DBX</v>
      </c>
      <c r="M603" t="s">
        <v>14049</v>
      </c>
      <c r="N603" t="s">
        <v>6969</v>
      </c>
    </row>
    <row r="604" spans="1:14" ht="20.25" customHeight="1" x14ac:dyDescent="0.55000000000000004">
      <c r="A604" s="2" t="s">
        <v>4365</v>
      </c>
      <c r="B604" s="3" t="s">
        <v>4366</v>
      </c>
      <c r="C604" s="3" t="s">
        <v>4367</v>
      </c>
      <c r="D604" s="4" t="s">
        <v>4368</v>
      </c>
      <c r="E604" s="14" t="s">
        <v>4369</v>
      </c>
      <c r="F604" s="4" t="s">
        <v>4370</v>
      </c>
      <c r="G604" s="4"/>
      <c r="H604" s="4" t="s">
        <v>4371</v>
      </c>
      <c r="I604" s="5" t="s">
        <v>4372</v>
      </c>
      <c r="K604" t="str">
        <f t="shared" si="18"/>
        <v>SoFi</v>
      </c>
      <c r="L604" t="s">
        <v>6969</v>
      </c>
      <c r="M604" t="s">
        <v>14050</v>
      </c>
      <c r="N604" t="s">
        <v>6969</v>
      </c>
    </row>
    <row r="605" spans="1:14" ht="20.25" customHeight="1" x14ac:dyDescent="0.55000000000000004">
      <c r="A605" s="2" t="s">
        <v>4373</v>
      </c>
      <c r="B605" s="8" t="s">
        <v>4374</v>
      </c>
      <c r="C605" s="8" t="s">
        <v>4375</v>
      </c>
      <c r="D605" s="4" t="s">
        <v>4376</v>
      </c>
      <c r="E605" s="4" t="s">
        <v>4377</v>
      </c>
      <c r="F605" s="4" t="s">
        <v>4378</v>
      </c>
      <c r="G605" s="4" t="s">
        <v>1795</v>
      </c>
      <c r="H605" s="4" t="s">
        <v>1794</v>
      </c>
      <c r="I605" s="5" t="s">
        <v>1795</v>
      </c>
      <c r="K605" t="str">
        <f t="shared" si="18"/>
        <v>Thor Industries</v>
      </c>
      <c r="L605" t="str">
        <f t="shared" si="19"/>
        <v>THO</v>
      </c>
      <c r="M605" t="s">
        <v>6969</v>
      </c>
      <c r="N605" t="s">
        <v>6969</v>
      </c>
    </row>
    <row r="606" spans="1:14" ht="20.25" customHeight="1" x14ac:dyDescent="0.55000000000000004">
      <c r="A606" s="2" t="s">
        <v>4379</v>
      </c>
      <c r="B606" s="3" t="s">
        <v>4380</v>
      </c>
      <c r="C606" s="3" t="s">
        <v>4381</v>
      </c>
      <c r="D606" s="4" t="s">
        <v>4382</v>
      </c>
      <c r="E606" s="4" t="s">
        <v>4354</v>
      </c>
      <c r="F606" s="4" t="s">
        <v>4383</v>
      </c>
      <c r="G606" s="4"/>
      <c r="H606" s="4" t="s">
        <v>1298</v>
      </c>
      <c r="I606" s="5" t="s">
        <v>1299</v>
      </c>
      <c r="K606" t="str">
        <f t="shared" si="18"/>
        <v>Chevron Corporation</v>
      </c>
      <c r="L606" t="str">
        <f t="shared" si="19"/>
        <v>CVX</v>
      </c>
      <c r="M606" t="s">
        <v>6969</v>
      </c>
      <c r="N606" t="s">
        <v>6969</v>
      </c>
    </row>
    <row r="607" spans="1:14" ht="20.25" customHeight="1" x14ac:dyDescent="0.55000000000000004">
      <c r="A607" s="2" t="s">
        <v>4384</v>
      </c>
      <c r="B607" s="3" t="s">
        <v>4385</v>
      </c>
      <c r="C607" s="3" t="s">
        <v>4386</v>
      </c>
      <c r="D607" s="4" t="s">
        <v>4387</v>
      </c>
      <c r="E607" s="4" t="s">
        <v>4388</v>
      </c>
      <c r="F607" s="4" t="s">
        <v>4389</v>
      </c>
      <c r="G607" s="4" t="s">
        <v>4390</v>
      </c>
      <c r="H607" s="4" t="s">
        <v>4391</v>
      </c>
      <c r="I607" s="5" t="s">
        <v>4392</v>
      </c>
      <c r="K607" t="str">
        <f t="shared" si="18"/>
        <v>Adidas</v>
      </c>
      <c r="L607" s="5" t="s">
        <v>14051</v>
      </c>
      <c r="M607" t="s">
        <v>6969</v>
      </c>
      <c r="N607" t="s">
        <v>6969</v>
      </c>
    </row>
    <row r="608" spans="1:14" ht="20.25" customHeight="1" x14ac:dyDescent="0.55000000000000004">
      <c r="A608" s="2" t="s">
        <v>4393</v>
      </c>
      <c r="B608" s="3" t="s">
        <v>4394</v>
      </c>
      <c r="C608" s="3" t="s">
        <v>4395</v>
      </c>
      <c r="D608" s="4" t="s">
        <v>4396</v>
      </c>
      <c r="E608" s="4" t="s">
        <v>4397</v>
      </c>
      <c r="F608" s="4" t="s">
        <v>4398</v>
      </c>
      <c r="G608" s="4" t="s">
        <v>4390</v>
      </c>
      <c r="H608" s="4" t="s">
        <v>4391</v>
      </c>
      <c r="I608" s="5" t="s">
        <v>4399</v>
      </c>
      <c r="K608" t="str">
        <f t="shared" si="18"/>
        <v>Adidas</v>
      </c>
      <c r="L608" s="5" t="s">
        <v>14051</v>
      </c>
      <c r="M608" t="s">
        <v>6969</v>
      </c>
      <c r="N608" t="s">
        <v>6969</v>
      </c>
    </row>
    <row r="609" spans="1:14" ht="20.25" customHeight="1" x14ac:dyDescent="0.55000000000000004">
      <c r="A609" s="2" t="s">
        <v>4400</v>
      </c>
      <c r="B609" s="3" t="s">
        <v>4401</v>
      </c>
      <c r="C609" s="3" t="s">
        <v>4402</v>
      </c>
      <c r="D609" s="4" t="s">
        <v>4403</v>
      </c>
      <c r="E609" s="4" t="s">
        <v>4404</v>
      </c>
      <c r="F609" s="4" t="s">
        <v>4405</v>
      </c>
      <c r="G609" s="4"/>
      <c r="H609" s="4" t="s">
        <v>4406</v>
      </c>
      <c r="I609" s="5" t="s">
        <v>4407</v>
      </c>
      <c r="K609" t="str">
        <f t="shared" si="18"/>
        <v>Gojo Industries</v>
      </c>
      <c r="L609" t="s">
        <v>6969</v>
      </c>
      <c r="M609" t="s">
        <v>6969</v>
      </c>
      <c r="N609" t="s">
        <v>6969</v>
      </c>
    </row>
    <row r="610" spans="1:14" ht="20.25" customHeight="1" x14ac:dyDescent="0.55000000000000004">
      <c r="A610" s="2" t="s">
        <v>4408</v>
      </c>
      <c r="B610" s="3" t="s">
        <v>4409</v>
      </c>
      <c r="C610" s="3" t="s">
        <v>4410</v>
      </c>
      <c r="D610" s="4" t="s">
        <v>4411</v>
      </c>
      <c r="E610" s="4" t="s">
        <v>4412</v>
      </c>
      <c r="F610" s="4" t="s">
        <v>4413</v>
      </c>
      <c r="G610" s="4" t="s">
        <v>900</v>
      </c>
      <c r="H610" s="4" t="s">
        <v>4414</v>
      </c>
      <c r="I610" s="5" t="s">
        <v>900</v>
      </c>
      <c r="K610" t="str">
        <f t="shared" si="18"/>
        <v>Hawaiian Holdings</v>
      </c>
      <c r="L610" t="str">
        <f t="shared" si="19"/>
        <v>HA</v>
      </c>
      <c r="M610" t="s">
        <v>6969</v>
      </c>
      <c r="N610" t="s">
        <v>6969</v>
      </c>
    </row>
    <row r="611" spans="1:14" ht="20.25" customHeight="1" x14ac:dyDescent="0.55000000000000004">
      <c r="A611" s="2" t="s">
        <v>4415</v>
      </c>
      <c r="B611" s="3" t="s">
        <v>4416</v>
      </c>
      <c r="C611" s="3" t="s">
        <v>4417</v>
      </c>
      <c r="D611" s="4" t="s">
        <v>4418</v>
      </c>
      <c r="E611" s="4" t="s">
        <v>4419</v>
      </c>
      <c r="F611" s="4" t="s">
        <v>4420</v>
      </c>
      <c r="G611" s="4"/>
      <c r="H611" s="4" t="s">
        <v>4421</v>
      </c>
      <c r="I611" s="5" t="s">
        <v>4422</v>
      </c>
      <c r="K611" t="str">
        <f t="shared" si="18"/>
        <v>Qualtrics</v>
      </c>
      <c r="L611" t="str">
        <f t="shared" si="19"/>
        <v>XM</v>
      </c>
      <c r="M611" t="s">
        <v>6969</v>
      </c>
      <c r="N611" t="s">
        <v>6969</v>
      </c>
    </row>
    <row r="612" spans="1:14" ht="20.25" customHeight="1" x14ac:dyDescent="0.55000000000000004">
      <c r="A612" s="2" t="s">
        <v>4423</v>
      </c>
      <c r="B612" s="3" t="s">
        <v>4424</v>
      </c>
      <c r="C612" s="3" t="s">
        <v>4425</v>
      </c>
      <c r="D612" s="4" t="s">
        <v>4426</v>
      </c>
      <c r="E612" s="4" t="s">
        <v>4427</v>
      </c>
      <c r="F612" s="4" t="s">
        <v>4428</v>
      </c>
      <c r="G612" s="4"/>
      <c r="H612" s="4" t="s">
        <v>4429</v>
      </c>
      <c r="I612" s="5" t="s">
        <v>4430</v>
      </c>
      <c r="K612" t="str">
        <f t="shared" si="18"/>
        <v>Atlas Merchant Capital</v>
      </c>
      <c r="L612" t="s">
        <v>6969</v>
      </c>
      <c r="M612" t="s">
        <v>6969</v>
      </c>
      <c r="N612" t="s">
        <v>6969</v>
      </c>
    </row>
    <row r="613" spans="1:14" ht="20.25" customHeight="1" x14ac:dyDescent="0.55000000000000004">
      <c r="A613" s="2" t="s">
        <v>4431</v>
      </c>
      <c r="B613" s="3" t="s">
        <v>4432</v>
      </c>
      <c r="C613" s="3" t="s">
        <v>4433</v>
      </c>
      <c r="D613" s="4" t="s">
        <v>4434</v>
      </c>
      <c r="E613" s="4" t="s">
        <v>4435</v>
      </c>
      <c r="F613" s="4" t="s">
        <v>4436</v>
      </c>
      <c r="G613" s="4" t="s">
        <v>2055</v>
      </c>
      <c r="H613" s="4" t="s">
        <v>4437</v>
      </c>
      <c r="I613" s="5" t="s">
        <v>2055</v>
      </c>
      <c r="K613" t="str">
        <f t="shared" si="18"/>
        <v>C.H. Robinson Worldwide, Inc.</v>
      </c>
      <c r="L613" t="str">
        <f t="shared" si="19"/>
        <v>CHRW</v>
      </c>
      <c r="M613" t="s">
        <v>6969</v>
      </c>
      <c r="N613" t="s">
        <v>6969</v>
      </c>
    </row>
    <row r="614" spans="1:14" ht="20.25" customHeight="1" x14ac:dyDescent="0.55000000000000004">
      <c r="A614" s="2" t="s">
        <v>4438</v>
      </c>
      <c r="B614" s="3" t="s">
        <v>4439</v>
      </c>
      <c r="C614" s="3" t="s">
        <v>4440</v>
      </c>
      <c r="D614" s="4" t="s">
        <v>4441</v>
      </c>
      <c r="E614" s="4" t="s">
        <v>4442</v>
      </c>
      <c r="F614" s="4" t="s">
        <v>4443</v>
      </c>
      <c r="G614" s="4" t="s">
        <v>1520</v>
      </c>
      <c r="H614" s="4" t="s">
        <v>4444</v>
      </c>
      <c r="I614" s="5" t="s">
        <v>1520</v>
      </c>
      <c r="K614" t="str">
        <f t="shared" si="18"/>
        <v>Pfizer Inc.</v>
      </c>
      <c r="L614" t="str">
        <f t="shared" si="19"/>
        <v>PFE</v>
      </c>
      <c r="M614" t="s">
        <v>2092</v>
      </c>
      <c r="N614" t="s">
        <v>237</v>
      </c>
    </row>
    <row r="615" spans="1:14" ht="20.25" customHeight="1" x14ac:dyDescent="0.55000000000000004">
      <c r="A615" s="2" t="s">
        <v>4445</v>
      </c>
      <c r="B615" s="3" t="s">
        <v>4446</v>
      </c>
      <c r="C615" s="3" t="s">
        <v>4447</v>
      </c>
      <c r="D615" s="4" t="s">
        <v>4448</v>
      </c>
      <c r="E615" s="4" t="s">
        <v>4449</v>
      </c>
      <c r="F615" s="4" t="s">
        <v>4450</v>
      </c>
      <c r="G615" s="4"/>
      <c r="H615" s="4" t="s">
        <v>4451</v>
      </c>
      <c r="I615" s="5" t="s">
        <v>4452</v>
      </c>
      <c r="K615" t="str">
        <f t="shared" si="18"/>
        <v>Ayala Corporation</v>
      </c>
      <c r="L615" t="s">
        <v>14052</v>
      </c>
      <c r="M615" t="s">
        <v>6969</v>
      </c>
      <c r="N615" t="s">
        <v>6969</v>
      </c>
    </row>
    <row r="616" spans="1:14" ht="20.25" customHeight="1" x14ac:dyDescent="0.55000000000000004">
      <c r="A616" s="2" t="s">
        <v>4453</v>
      </c>
      <c r="B616" s="3" t="s">
        <v>4454</v>
      </c>
      <c r="C616" s="3" t="s">
        <v>4455</v>
      </c>
      <c r="D616" s="4" t="s">
        <v>4456</v>
      </c>
      <c r="E616" s="4" t="s">
        <v>4457</v>
      </c>
      <c r="F616" s="4" t="s">
        <v>4458</v>
      </c>
      <c r="G616" s="4" t="s">
        <v>4459</v>
      </c>
      <c r="H616" s="4" t="s">
        <v>4460</v>
      </c>
      <c r="I616" s="5" t="s">
        <v>4461</v>
      </c>
      <c r="K616" t="str">
        <f t="shared" si="18"/>
        <v>Hyundai Motor Company</v>
      </c>
      <c r="L616" t="s">
        <v>14053</v>
      </c>
      <c r="M616" t="s">
        <v>6969</v>
      </c>
      <c r="N616" t="s">
        <v>6969</v>
      </c>
    </row>
    <row r="617" spans="1:14" ht="20.25" customHeight="1" x14ac:dyDescent="0.55000000000000004">
      <c r="A617" s="2" t="s">
        <v>4462</v>
      </c>
      <c r="B617" s="3" t="s">
        <v>4463</v>
      </c>
      <c r="C617" s="3" t="s">
        <v>4464</v>
      </c>
      <c r="D617" s="4" t="s">
        <v>4465</v>
      </c>
      <c r="E617" s="4" t="s">
        <v>4466</v>
      </c>
      <c r="F617" s="4" t="s">
        <v>4467</v>
      </c>
      <c r="G617" s="4"/>
      <c r="H617" s="4" t="s">
        <v>4468</v>
      </c>
      <c r="I617" s="5" t="s">
        <v>4469</v>
      </c>
      <c r="K617" t="str">
        <f t="shared" si="18"/>
        <v>Invitae Corporation</v>
      </c>
      <c r="L617" t="str">
        <f t="shared" si="19"/>
        <v>NVTA</v>
      </c>
      <c r="M617" t="s">
        <v>8832</v>
      </c>
      <c r="N617" t="s">
        <v>6969</v>
      </c>
    </row>
    <row r="618" spans="1:14" ht="20.25" customHeight="1" x14ac:dyDescent="0.55000000000000004">
      <c r="A618" s="2" t="s">
        <v>4470</v>
      </c>
      <c r="B618" s="3" t="s">
        <v>4471</v>
      </c>
      <c r="C618" s="3" t="s">
        <v>4472</v>
      </c>
      <c r="D618" s="4" t="s">
        <v>4473</v>
      </c>
      <c r="E618" s="4" t="s">
        <v>4474</v>
      </c>
      <c r="F618" s="4" t="s">
        <v>4475</v>
      </c>
      <c r="G618" s="4"/>
      <c r="H618" s="4" t="s">
        <v>4476</v>
      </c>
      <c r="I618" s="5" t="s">
        <v>4477</v>
      </c>
      <c r="K618" t="str">
        <f t="shared" si="18"/>
        <v>MTR Corporation</v>
      </c>
      <c r="L618" t="s">
        <v>14054</v>
      </c>
      <c r="M618" t="s">
        <v>6969</v>
      </c>
      <c r="N618" t="s">
        <v>6969</v>
      </c>
    </row>
    <row r="619" spans="1:14" ht="20.25" customHeight="1" x14ac:dyDescent="0.55000000000000004">
      <c r="A619" s="2" t="s">
        <v>4478</v>
      </c>
      <c r="B619" s="3" t="s">
        <v>4479</v>
      </c>
      <c r="C619" s="3" t="s">
        <v>4480</v>
      </c>
      <c r="D619" s="4" t="s">
        <v>4481</v>
      </c>
      <c r="E619" s="14" t="s">
        <v>4482</v>
      </c>
      <c r="F619" s="4" t="s">
        <v>4483</v>
      </c>
      <c r="G619" s="4" t="s">
        <v>3134</v>
      </c>
      <c r="H619" s="4" t="s">
        <v>4484</v>
      </c>
      <c r="I619" s="5" t="s">
        <v>3134</v>
      </c>
      <c r="K619" t="str">
        <f t="shared" si="18"/>
        <v>Aeva, Inc.</v>
      </c>
      <c r="L619" t="str">
        <f t="shared" si="19"/>
        <v>AEVA</v>
      </c>
      <c r="M619" t="s">
        <v>6969</v>
      </c>
      <c r="N619" t="s">
        <v>6969</v>
      </c>
    </row>
    <row r="620" spans="1:14" ht="20.25" customHeight="1" x14ac:dyDescent="0.55000000000000004">
      <c r="A620" s="2" t="s">
        <v>4485</v>
      </c>
      <c r="B620" s="3" t="s">
        <v>4486</v>
      </c>
      <c r="C620" s="3" t="s">
        <v>4487</v>
      </c>
      <c r="D620" s="4" t="s">
        <v>4488</v>
      </c>
      <c r="E620" s="14" t="s">
        <v>4489</v>
      </c>
      <c r="F620" s="4" t="s">
        <v>4490</v>
      </c>
      <c r="G620" s="4"/>
      <c r="H620" s="4" t="s">
        <v>4491</v>
      </c>
      <c r="I620" s="5" t="s">
        <v>2165</v>
      </c>
      <c r="K620" t="str">
        <f t="shared" si="18"/>
        <v>Advanced Micro Devices, Inc.</v>
      </c>
      <c r="L620" t="str">
        <f t="shared" si="19"/>
        <v>AMD</v>
      </c>
      <c r="M620" t="s">
        <v>14056</v>
      </c>
      <c r="N620" t="s">
        <v>14055</v>
      </c>
    </row>
    <row r="621" spans="1:14" ht="20.25" customHeight="1" x14ac:dyDescent="0.55000000000000004">
      <c r="A621" s="2" t="s">
        <v>4492</v>
      </c>
      <c r="B621" s="3" t="s">
        <v>4493</v>
      </c>
      <c r="C621" s="3" t="s">
        <v>4494</v>
      </c>
      <c r="D621" s="4" t="s">
        <v>4495</v>
      </c>
      <c r="E621" s="4" t="s">
        <v>4496</v>
      </c>
      <c r="F621" s="4" t="s">
        <v>4497</v>
      </c>
      <c r="G621" s="4"/>
      <c r="H621" s="4" t="s">
        <v>4491</v>
      </c>
      <c r="I621" s="5" t="s">
        <v>2165</v>
      </c>
      <c r="K621" t="str">
        <f t="shared" si="18"/>
        <v>Advanced Micro Devices, Inc.</v>
      </c>
      <c r="L621" t="str">
        <f t="shared" si="19"/>
        <v>AMD</v>
      </c>
      <c r="M621" t="s">
        <v>6969</v>
      </c>
      <c r="N621" t="s">
        <v>6969</v>
      </c>
    </row>
    <row r="622" spans="1:14" ht="20.25" customHeight="1" x14ac:dyDescent="0.55000000000000004">
      <c r="A622" s="2" t="s">
        <v>4498</v>
      </c>
      <c r="B622" s="3" t="s">
        <v>4499</v>
      </c>
      <c r="C622" s="3" t="s">
        <v>4500</v>
      </c>
      <c r="D622" s="4" t="s">
        <v>4501</v>
      </c>
      <c r="E622" s="4" t="s">
        <v>4502</v>
      </c>
      <c r="F622" s="4" t="s">
        <v>4503</v>
      </c>
      <c r="G622" s="4" t="s">
        <v>2693</v>
      </c>
      <c r="H622" s="4" t="s">
        <v>4504</v>
      </c>
      <c r="I622" s="5" t="s">
        <v>2693</v>
      </c>
      <c r="K622" t="str">
        <f t="shared" si="18"/>
        <v>American Airlines Group Inc.</v>
      </c>
      <c r="L622" t="str">
        <f t="shared" si="19"/>
        <v>AAL</v>
      </c>
      <c r="M622" t="s">
        <v>6969</v>
      </c>
      <c r="N622" t="s">
        <v>6969</v>
      </c>
    </row>
    <row r="623" spans="1:14" ht="20.25" customHeight="1" x14ac:dyDescent="0.55000000000000004">
      <c r="A623" s="2" t="s">
        <v>4505</v>
      </c>
      <c r="B623" s="3" t="s">
        <v>4506</v>
      </c>
      <c r="C623" s="3" t="s">
        <v>4507</v>
      </c>
      <c r="D623" s="4" t="s">
        <v>4508</v>
      </c>
      <c r="E623" s="4" t="s">
        <v>4509</v>
      </c>
      <c r="F623" s="4" t="s">
        <v>4510</v>
      </c>
      <c r="G623" s="4"/>
      <c r="H623" s="4" t="s">
        <v>4511</v>
      </c>
      <c r="I623" s="5" t="s">
        <v>3148</v>
      </c>
      <c r="K623" t="str">
        <f t="shared" si="18"/>
        <v>Celsius Holdings</v>
      </c>
      <c r="L623" t="str">
        <f t="shared" si="19"/>
        <v>CELH</v>
      </c>
      <c r="M623" t="s">
        <v>6969</v>
      </c>
      <c r="N623" t="s">
        <v>6969</v>
      </c>
    </row>
    <row r="624" spans="1:14" ht="20.25" customHeight="1" x14ac:dyDescent="0.55000000000000004">
      <c r="A624" s="2" t="s">
        <v>4512</v>
      </c>
      <c r="B624" s="3" t="s">
        <v>4513</v>
      </c>
      <c r="C624" s="3" t="s">
        <v>4514</v>
      </c>
      <c r="D624" s="4" t="s">
        <v>4515</v>
      </c>
      <c r="E624" s="4" t="s">
        <v>4516</v>
      </c>
      <c r="F624" s="4" t="s">
        <v>4517</v>
      </c>
      <c r="G624" s="4"/>
      <c r="H624" s="4" t="s">
        <v>4511</v>
      </c>
      <c r="I624" s="5" t="s">
        <v>3148</v>
      </c>
      <c r="K624" t="str">
        <f t="shared" si="18"/>
        <v>Celsius Holdings</v>
      </c>
      <c r="L624" t="str">
        <f t="shared" si="19"/>
        <v>CELH</v>
      </c>
      <c r="M624" t="s">
        <v>6969</v>
      </c>
      <c r="N624" t="s">
        <v>6969</v>
      </c>
    </row>
    <row r="625" spans="1:14" ht="20.25" customHeight="1" x14ac:dyDescent="0.55000000000000004">
      <c r="A625" s="2" t="s">
        <v>4518</v>
      </c>
      <c r="B625" s="8" t="s">
        <v>4519</v>
      </c>
      <c r="C625" s="8" t="s">
        <v>4520</v>
      </c>
      <c r="D625" s="4" t="s">
        <v>4521</v>
      </c>
      <c r="E625" s="4" t="s">
        <v>4522</v>
      </c>
      <c r="F625" s="4" t="s">
        <v>4523</v>
      </c>
      <c r="G625" s="4"/>
      <c r="H625" s="4" t="s">
        <v>1615</v>
      </c>
      <c r="I625" s="5" t="s">
        <v>1564</v>
      </c>
      <c r="K625" t="str">
        <f t="shared" si="18"/>
        <v>JetBlue Airways Corporation</v>
      </c>
      <c r="L625" t="str">
        <f t="shared" si="19"/>
        <v>JBLU</v>
      </c>
      <c r="M625" t="s">
        <v>6969</v>
      </c>
      <c r="N625" t="s">
        <v>6969</v>
      </c>
    </row>
    <row r="626" spans="1:14" ht="20.25" customHeight="1" x14ac:dyDescent="0.55000000000000004">
      <c r="A626" s="2" t="s">
        <v>4524</v>
      </c>
      <c r="B626" s="3" t="s">
        <v>4525</v>
      </c>
      <c r="C626" s="3" t="s">
        <v>4526</v>
      </c>
      <c r="D626" s="4" t="s">
        <v>4527</v>
      </c>
      <c r="E626" s="4" t="s">
        <v>4528</v>
      </c>
      <c r="F626" s="4" t="s">
        <v>4529</v>
      </c>
      <c r="G626" s="4" t="s">
        <v>1564</v>
      </c>
      <c r="H626" s="4" t="s">
        <v>1615</v>
      </c>
      <c r="I626" s="5" t="s">
        <v>1564</v>
      </c>
      <c r="K626" t="str">
        <f t="shared" si="18"/>
        <v>JetBlue Airways Corporation</v>
      </c>
      <c r="L626" t="str">
        <f t="shared" si="19"/>
        <v>JBLU</v>
      </c>
      <c r="M626" t="s">
        <v>6969</v>
      </c>
      <c r="N626" t="s">
        <v>6969</v>
      </c>
    </row>
    <row r="627" spans="1:14" ht="20.25" customHeight="1" x14ac:dyDescent="0.55000000000000004">
      <c r="A627" s="2" t="s">
        <v>4530</v>
      </c>
      <c r="B627" s="3" t="s">
        <v>4531</v>
      </c>
      <c r="C627" s="3" t="s">
        <v>4532</v>
      </c>
      <c r="D627" s="4" t="s">
        <v>4533</v>
      </c>
      <c r="E627" s="4" t="s">
        <v>4534</v>
      </c>
      <c r="F627" s="4" t="s">
        <v>4535</v>
      </c>
      <c r="G627" s="4"/>
      <c r="H627" s="4" t="s">
        <v>4536</v>
      </c>
      <c r="I627" s="5" t="s">
        <v>4537</v>
      </c>
      <c r="K627" t="str">
        <f t="shared" si="18"/>
        <v>Rakuten</v>
      </c>
      <c r="L627" t="s">
        <v>14064</v>
      </c>
      <c r="M627" t="s">
        <v>6969</v>
      </c>
      <c r="N627" t="s">
        <v>6969</v>
      </c>
    </row>
    <row r="628" spans="1:14" ht="20.25" customHeight="1" x14ac:dyDescent="0.55000000000000004">
      <c r="A628" s="2" t="s">
        <v>4538</v>
      </c>
      <c r="B628" s="3" t="s">
        <v>4539</v>
      </c>
      <c r="C628" s="3" t="s">
        <v>4540</v>
      </c>
      <c r="D628" s="4" t="s">
        <v>4541</v>
      </c>
      <c r="E628" s="4" t="s">
        <v>4542</v>
      </c>
      <c r="F628" s="4" t="s">
        <v>4543</v>
      </c>
      <c r="G628" s="4" t="s">
        <v>4544</v>
      </c>
      <c r="H628" s="4" t="s">
        <v>4545</v>
      </c>
      <c r="I628" s="5" t="s">
        <v>4544</v>
      </c>
      <c r="K628" t="str">
        <f t="shared" si="18"/>
        <v>Spirit Airlines</v>
      </c>
      <c r="L628" t="str">
        <f t="shared" si="19"/>
        <v>SAVE</v>
      </c>
      <c r="M628" t="s">
        <v>6969</v>
      </c>
      <c r="N628" t="s">
        <v>6969</v>
      </c>
    </row>
    <row r="629" spans="1:14" ht="20.25" customHeight="1" x14ac:dyDescent="0.55000000000000004">
      <c r="A629" s="2" t="s">
        <v>4546</v>
      </c>
      <c r="B629" s="3" t="s">
        <v>4547</v>
      </c>
      <c r="C629" s="3" t="s">
        <v>4548</v>
      </c>
      <c r="D629" s="4" t="s">
        <v>4549</v>
      </c>
      <c r="E629" s="4" t="s">
        <v>4550</v>
      </c>
      <c r="F629" s="4" t="s">
        <v>4551</v>
      </c>
      <c r="G629" s="4"/>
      <c r="H629" s="4" t="s">
        <v>4552</v>
      </c>
      <c r="I629" s="5" t="s">
        <v>4553</v>
      </c>
      <c r="K629" t="str">
        <f t="shared" si="18"/>
        <v>Organigram Holdings</v>
      </c>
      <c r="L629" t="s">
        <v>14059</v>
      </c>
      <c r="M629" t="s">
        <v>14057</v>
      </c>
      <c r="N629" t="s">
        <v>14058</v>
      </c>
    </row>
    <row r="630" spans="1:14" ht="20.25" customHeight="1" x14ac:dyDescent="0.55000000000000004">
      <c r="A630" s="2" t="s">
        <v>4554</v>
      </c>
      <c r="B630" s="3" t="s">
        <v>4555</v>
      </c>
      <c r="C630" s="3" t="s">
        <v>4556</v>
      </c>
      <c r="D630" s="4" t="s">
        <v>4557</v>
      </c>
      <c r="E630" s="4" t="s">
        <v>4502</v>
      </c>
      <c r="F630" s="4" t="s">
        <v>4558</v>
      </c>
      <c r="G630" s="4"/>
      <c r="H630" s="4" t="s">
        <v>4504</v>
      </c>
      <c r="I630" s="5" t="s">
        <v>2693</v>
      </c>
      <c r="K630" t="str">
        <f t="shared" si="18"/>
        <v>American Airlines Group Inc.</v>
      </c>
      <c r="L630" t="str">
        <f t="shared" si="19"/>
        <v>AAL</v>
      </c>
      <c r="M630" t="s">
        <v>6969</v>
      </c>
      <c r="N630" t="s">
        <v>6969</v>
      </c>
    </row>
    <row r="631" spans="1:14" ht="20.25" customHeight="1" x14ac:dyDescent="0.55000000000000004">
      <c r="A631" s="2" t="s">
        <v>4559</v>
      </c>
      <c r="B631" s="3" t="s">
        <v>4560</v>
      </c>
      <c r="C631" s="3" t="s">
        <v>4561</v>
      </c>
      <c r="D631" s="4" t="s">
        <v>4562</v>
      </c>
      <c r="E631" s="4" t="s">
        <v>4563</v>
      </c>
      <c r="F631" s="4" t="s">
        <v>4564</v>
      </c>
      <c r="G631" s="4"/>
      <c r="H631" s="4" t="s">
        <v>4565</v>
      </c>
      <c r="I631" s="5" t="s">
        <v>1170</v>
      </c>
      <c r="K631" t="str">
        <f t="shared" si="18"/>
        <v>Crowdstrike Holdings, Inc.</v>
      </c>
      <c r="L631" t="str">
        <f t="shared" si="19"/>
        <v>CRWD</v>
      </c>
      <c r="M631" t="s">
        <v>6969</v>
      </c>
      <c r="N631" t="s">
        <v>6969</v>
      </c>
    </row>
    <row r="632" spans="1:14" ht="20.25" customHeight="1" x14ac:dyDescent="0.55000000000000004">
      <c r="A632" s="2" t="s">
        <v>4566</v>
      </c>
      <c r="B632" s="3" t="s">
        <v>4567</v>
      </c>
      <c r="C632" s="3" t="s">
        <v>4568</v>
      </c>
      <c r="D632" s="4" t="s">
        <v>4569</v>
      </c>
      <c r="E632" s="4" t="s">
        <v>4570</v>
      </c>
      <c r="F632" s="4" t="s">
        <v>4571</v>
      </c>
      <c r="G632" s="4"/>
      <c r="H632" s="4" t="s">
        <v>4565</v>
      </c>
      <c r="I632" s="5" t="s">
        <v>1170</v>
      </c>
      <c r="K632" t="str">
        <f t="shared" si="18"/>
        <v>Crowdstrike Holdings, Inc.</v>
      </c>
      <c r="L632" t="str">
        <f t="shared" si="19"/>
        <v>CRWD</v>
      </c>
      <c r="M632" t="s">
        <v>6969</v>
      </c>
      <c r="N632" t="s">
        <v>6969</v>
      </c>
    </row>
    <row r="633" spans="1:14" ht="20.25" customHeight="1" x14ac:dyDescent="0.55000000000000004">
      <c r="A633" s="2" t="s">
        <v>4572</v>
      </c>
      <c r="B633" s="3" t="s">
        <v>4573</v>
      </c>
      <c r="C633" s="3" t="s">
        <v>4574</v>
      </c>
      <c r="D633" s="4" t="s">
        <v>4575</v>
      </c>
      <c r="E633" s="4" t="s">
        <v>4576</v>
      </c>
      <c r="F633" s="4" t="s">
        <v>4577</v>
      </c>
      <c r="G633" s="4"/>
      <c r="H633" s="4" t="s">
        <v>4578</v>
      </c>
      <c r="I633" s="5" t="s">
        <v>1022</v>
      </c>
      <c r="K633" t="str">
        <f t="shared" si="18"/>
        <v>Dow Inc.</v>
      </c>
      <c r="L633" t="str">
        <f t="shared" si="19"/>
        <v>DOW</v>
      </c>
      <c r="M633" t="s">
        <v>6969</v>
      </c>
      <c r="N633" t="s">
        <v>6969</v>
      </c>
    </row>
    <row r="634" spans="1:14" ht="20.25" customHeight="1" x14ac:dyDescent="0.55000000000000004">
      <c r="A634" s="2" t="s">
        <v>4579</v>
      </c>
      <c r="B634" s="3" t="s">
        <v>4580</v>
      </c>
      <c r="C634" s="3" t="s">
        <v>4581</v>
      </c>
      <c r="D634" s="4" t="s">
        <v>4582</v>
      </c>
      <c r="E634" s="4" t="s">
        <v>4583</v>
      </c>
      <c r="F634" s="4" t="s">
        <v>4584</v>
      </c>
      <c r="G634" s="4"/>
      <c r="H634" s="4" t="s">
        <v>4578</v>
      </c>
      <c r="I634" s="5" t="s">
        <v>1022</v>
      </c>
      <c r="K634" t="str">
        <f t="shared" si="18"/>
        <v>Dow Inc.</v>
      </c>
      <c r="L634" t="str">
        <f t="shared" si="19"/>
        <v>DOW</v>
      </c>
      <c r="M634" t="s">
        <v>6969</v>
      </c>
      <c r="N634" t="s">
        <v>6969</v>
      </c>
    </row>
    <row r="635" spans="1:14" ht="20.25" customHeight="1" x14ac:dyDescent="0.55000000000000004">
      <c r="A635" s="2" t="s">
        <v>4585</v>
      </c>
      <c r="B635" s="3" t="s">
        <v>4586</v>
      </c>
      <c r="C635" s="3" t="s">
        <v>4587</v>
      </c>
      <c r="D635" s="4" t="s">
        <v>4588</v>
      </c>
      <c r="E635" s="4" t="s">
        <v>4589</v>
      </c>
      <c r="F635" s="4" t="s">
        <v>4590</v>
      </c>
      <c r="G635" s="4"/>
      <c r="H635" s="4" t="s">
        <v>3089</v>
      </c>
      <c r="I635" s="5" t="s">
        <v>4591</v>
      </c>
      <c r="K635" t="str">
        <f t="shared" si="18"/>
        <v>Lucid Motors</v>
      </c>
      <c r="L635" s="5" t="s">
        <v>3090</v>
      </c>
      <c r="M635" t="s">
        <v>6969</v>
      </c>
      <c r="N635" t="s">
        <v>6969</v>
      </c>
    </row>
    <row r="636" spans="1:14" ht="20.25" customHeight="1" x14ac:dyDescent="0.55000000000000004">
      <c r="A636" s="2" t="s">
        <v>4592</v>
      </c>
      <c r="B636" s="3" t="s">
        <v>4593</v>
      </c>
      <c r="C636" s="3" t="s">
        <v>4594</v>
      </c>
      <c r="D636" s="4" t="s">
        <v>4595</v>
      </c>
      <c r="E636" s="4" t="s">
        <v>4596</v>
      </c>
      <c r="F636" s="4" t="s">
        <v>4597</v>
      </c>
      <c r="G636" s="4"/>
      <c r="H636" s="4" t="s">
        <v>3089</v>
      </c>
      <c r="I636" s="5" t="s">
        <v>3090</v>
      </c>
      <c r="K636" t="str">
        <f t="shared" si="18"/>
        <v>Lucid Motors</v>
      </c>
      <c r="L636" t="str">
        <f t="shared" si="19"/>
        <v>LCID</v>
      </c>
      <c r="M636" t="s">
        <v>8518</v>
      </c>
      <c r="N636" t="s">
        <v>8519</v>
      </c>
    </row>
    <row r="637" spans="1:14" ht="20.25" customHeight="1" x14ac:dyDescent="0.55000000000000004">
      <c r="A637" s="2" t="s">
        <v>4598</v>
      </c>
      <c r="B637" s="3" t="s">
        <v>4599</v>
      </c>
      <c r="C637" s="3" t="s">
        <v>4600</v>
      </c>
      <c r="D637" s="4" t="s">
        <v>4601</v>
      </c>
      <c r="E637" s="4" t="s">
        <v>4602</v>
      </c>
      <c r="F637" s="4" t="s">
        <v>4603</v>
      </c>
      <c r="G637" s="4" t="s">
        <v>4604</v>
      </c>
      <c r="H637" s="4" t="s">
        <v>4605</v>
      </c>
      <c r="I637" s="5" t="s">
        <v>4604</v>
      </c>
      <c r="K637" t="str">
        <f t="shared" si="18"/>
        <v>Palantir</v>
      </c>
      <c r="L637" t="str">
        <f t="shared" si="19"/>
        <v>PLTR</v>
      </c>
      <c r="M637" t="s">
        <v>6969</v>
      </c>
      <c r="N637" t="s">
        <v>6969</v>
      </c>
    </row>
    <row r="638" spans="1:14" ht="20.25" customHeight="1" x14ac:dyDescent="0.55000000000000004">
      <c r="A638" s="2" t="s">
        <v>4606</v>
      </c>
      <c r="B638" s="3" t="s">
        <v>4607</v>
      </c>
      <c r="C638" s="3" t="s">
        <v>4608</v>
      </c>
      <c r="D638" s="4" t="s">
        <v>4609</v>
      </c>
      <c r="E638" s="4" t="s">
        <v>4610</v>
      </c>
      <c r="F638" s="4" t="s">
        <v>4611</v>
      </c>
      <c r="G638" s="4" t="s">
        <v>1423</v>
      </c>
      <c r="H638" s="4" t="s">
        <v>2518</v>
      </c>
      <c r="I638" s="5" t="s">
        <v>1423</v>
      </c>
      <c r="K638" t="str">
        <f t="shared" si="18"/>
        <v>United Airlines</v>
      </c>
      <c r="L638" t="str">
        <f t="shared" si="19"/>
        <v>UAL</v>
      </c>
      <c r="M638" t="s">
        <v>6969</v>
      </c>
      <c r="N638" t="s">
        <v>6969</v>
      </c>
    </row>
    <row r="639" spans="1:14" ht="20.25" customHeight="1" x14ac:dyDescent="0.55000000000000004">
      <c r="A639" s="2" t="s">
        <v>4612</v>
      </c>
      <c r="B639" s="3" t="s">
        <v>4613</v>
      </c>
      <c r="C639" s="3" t="s">
        <v>4614</v>
      </c>
      <c r="D639" s="4" t="s">
        <v>4615</v>
      </c>
      <c r="E639" s="4" t="s">
        <v>4616</v>
      </c>
      <c r="F639" s="4" t="s">
        <v>4617</v>
      </c>
      <c r="G639" s="4"/>
      <c r="H639" s="4" t="s">
        <v>4618</v>
      </c>
      <c r="I639" s="5" t="s">
        <v>1873</v>
      </c>
      <c r="K639" t="str">
        <f t="shared" si="18"/>
        <v>Angi</v>
      </c>
      <c r="L639" t="str">
        <f t="shared" si="19"/>
        <v>ANGI</v>
      </c>
      <c r="M639" t="s">
        <v>6969</v>
      </c>
      <c r="N639" t="s">
        <v>6969</v>
      </c>
    </row>
    <row r="640" spans="1:14" ht="20.25" customHeight="1" x14ac:dyDescent="0.55000000000000004">
      <c r="A640" s="2" t="s">
        <v>4619</v>
      </c>
      <c r="B640" s="3" t="s">
        <v>4620</v>
      </c>
      <c r="C640" s="3" t="s">
        <v>4621</v>
      </c>
      <c r="D640" s="4" t="s">
        <v>4622</v>
      </c>
      <c r="E640" s="4" t="s">
        <v>4623</v>
      </c>
      <c r="F640" s="4" t="s">
        <v>4624</v>
      </c>
      <c r="G640" s="4"/>
      <c r="H640" s="4" t="s">
        <v>4618</v>
      </c>
      <c r="I640" s="5" t="s">
        <v>1873</v>
      </c>
      <c r="K640" t="str">
        <f t="shared" si="18"/>
        <v>Angi</v>
      </c>
      <c r="L640" t="str">
        <f t="shared" si="19"/>
        <v>ANGI</v>
      </c>
      <c r="M640" t="s">
        <v>6969</v>
      </c>
      <c r="N640" t="s">
        <v>6969</v>
      </c>
    </row>
    <row r="641" spans="1:14" ht="20.25" customHeight="1" x14ac:dyDescent="0.55000000000000004">
      <c r="A641" s="2" t="s">
        <v>4625</v>
      </c>
      <c r="B641" s="3" t="s">
        <v>4626</v>
      </c>
      <c r="C641" s="3" t="s">
        <v>4627</v>
      </c>
      <c r="D641" s="4" t="s">
        <v>4628</v>
      </c>
      <c r="E641" s="4" t="s">
        <v>4629</v>
      </c>
      <c r="F641" s="4" t="s">
        <v>4630</v>
      </c>
      <c r="G641" s="4"/>
      <c r="H641" s="4" t="s">
        <v>4631</v>
      </c>
      <c r="I641" s="5" t="s">
        <v>4632</v>
      </c>
      <c r="K641" t="str">
        <f t="shared" si="18"/>
        <v>Finance of America</v>
      </c>
      <c r="L641" t="s">
        <v>14062</v>
      </c>
      <c r="M641" t="s">
        <v>14060</v>
      </c>
      <c r="N641" t="s">
        <v>14061</v>
      </c>
    </row>
    <row r="642" spans="1:14" ht="20.25" customHeight="1" x14ac:dyDescent="0.55000000000000004">
      <c r="A642" s="2" t="s">
        <v>4633</v>
      </c>
      <c r="B642" s="3" t="s">
        <v>4634</v>
      </c>
      <c r="C642" s="3" t="s">
        <v>4635</v>
      </c>
      <c r="D642" s="4" t="s">
        <v>4636</v>
      </c>
      <c r="E642" s="4" t="s">
        <v>4637</v>
      </c>
      <c r="F642" s="4" t="s">
        <v>4638</v>
      </c>
      <c r="G642" s="4"/>
      <c r="H642" s="4" t="s">
        <v>4631</v>
      </c>
      <c r="I642" s="5" t="s">
        <v>4632</v>
      </c>
      <c r="K642" t="str">
        <f t="shared" si="18"/>
        <v>Finance of America</v>
      </c>
      <c r="L642" t="s">
        <v>14062</v>
      </c>
      <c r="M642" t="s">
        <v>14060</v>
      </c>
      <c r="N642" t="s">
        <v>14061</v>
      </c>
    </row>
    <row r="643" spans="1:14" ht="20.25" customHeight="1" x14ac:dyDescent="0.55000000000000004">
      <c r="A643" s="2" t="s">
        <v>4639</v>
      </c>
      <c r="B643" s="3" t="s">
        <v>4640</v>
      </c>
      <c r="C643" s="3" t="s">
        <v>4641</v>
      </c>
      <c r="D643" s="4" t="s">
        <v>4642</v>
      </c>
      <c r="E643" s="4" t="s">
        <v>4643</v>
      </c>
      <c r="F643" s="4" t="s">
        <v>4644</v>
      </c>
      <c r="G643" s="4"/>
      <c r="H643" s="4" t="s">
        <v>4645</v>
      </c>
      <c r="I643" s="5" t="s">
        <v>44</v>
      </c>
      <c r="K643" t="str">
        <f t="shared" ref="K643:K706" si="20">H643</f>
        <v>Fonterra</v>
      </c>
      <c r="L643" t="s">
        <v>14063</v>
      </c>
      <c r="M643" t="s">
        <v>6969</v>
      </c>
      <c r="N643" t="s">
        <v>6969</v>
      </c>
    </row>
    <row r="644" spans="1:14" ht="20.25" customHeight="1" x14ac:dyDescent="0.55000000000000004">
      <c r="A644" s="2" t="s">
        <v>4646</v>
      </c>
      <c r="B644" s="3" t="s">
        <v>4647</v>
      </c>
      <c r="C644" s="3" t="s">
        <v>4648</v>
      </c>
      <c r="D644" s="4" t="s">
        <v>4649</v>
      </c>
      <c r="E644" s="14" t="s">
        <v>4650</v>
      </c>
      <c r="F644" s="4" t="s">
        <v>4651</v>
      </c>
      <c r="G644" s="4"/>
      <c r="H644" s="4" t="s">
        <v>4652</v>
      </c>
      <c r="I644" s="5" t="s">
        <v>44</v>
      </c>
      <c r="K644" t="str">
        <f t="shared" si="20"/>
        <v>Partake Foods</v>
      </c>
      <c r="L644" t="s">
        <v>6969</v>
      </c>
      <c r="M644" t="s">
        <v>4659</v>
      </c>
      <c r="N644" s="5" t="s">
        <v>4660</v>
      </c>
    </row>
    <row r="645" spans="1:14" ht="20.25" customHeight="1" x14ac:dyDescent="0.55000000000000004">
      <c r="A645" s="2" t="s">
        <v>4653</v>
      </c>
      <c r="B645" s="3" t="s">
        <v>4654</v>
      </c>
      <c r="C645" s="3" t="s">
        <v>4655</v>
      </c>
      <c r="D645" s="4" t="s">
        <v>4656</v>
      </c>
      <c r="E645" s="4" t="s">
        <v>4657</v>
      </c>
      <c r="F645" s="4" t="s">
        <v>4658</v>
      </c>
      <c r="G645" s="4"/>
      <c r="H645" s="4" t="s">
        <v>4659</v>
      </c>
      <c r="I645" s="5" t="s">
        <v>4660</v>
      </c>
      <c r="K645" t="str">
        <f t="shared" si="20"/>
        <v>Shopify</v>
      </c>
      <c r="L645" t="str">
        <f t="shared" ref="L644:L706" si="21">I645</f>
        <v>SHOP</v>
      </c>
      <c r="M645" t="s">
        <v>6969</v>
      </c>
      <c r="N645" t="s">
        <v>6969</v>
      </c>
    </row>
    <row r="646" spans="1:14" ht="20.25" customHeight="1" x14ac:dyDescent="0.55000000000000004">
      <c r="A646" s="2" t="s">
        <v>4661</v>
      </c>
      <c r="B646" s="3" t="s">
        <v>4662</v>
      </c>
      <c r="C646" s="3" t="s">
        <v>4663</v>
      </c>
      <c r="D646" s="4" t="s">
        <v>4664</v>
      </c>
      <c r="E646" s="4" t="s">
        <v>4665</v>
      </c>
      <c r="F646" s="4" t="s">
        <v>4666</v>
      </c>
      <c r="G646" s="4"/>
      <c r="H646" s="4" t="s">
        <v>4667</v>
      </c>
      <c r="I646" s="5" t="s">
        <v>4668</v>
      </c>
      <c r="K646" t="str">
        <f t="shared" si="20"/>
        <v>AppHarvest</v>
      </c>
      <c r="L646" t="str">
        <f t="shared" si="21"/>
        <v>APPH</v>
      </c>
      <c r="M646" t="s">
        <v>6969</v>
      </c>
      <c r="N646" t="s">
        <v>6969</v>
      </c>
    </row>
    <row r="647" spans="1:14" ht="20.25" customHeight="1" x14ac:dyDescent="0.55000000000000004">
      <c r="A647" s="2" t="s">
        <v>4669</v>
      </c>
      <c r="B647" s="3" t="s">
        <v>4670</v>
      </c>
      <c r="C647" s="3" t="s">
        <v>4671</v>
      </c>
      <c r="D647" s="4" t="s">
        <v>4672</v>
      </c>
      <c r="E647" s="4" t="s">
        <v>4673</v>
      </c>
      <c r="F647" s="4" t="s">
        <v>4674</v>
      </c>
      <c r="G647" s="4"/>
      <c r="H647" s="4" t="s">
        <v>4667</v>
      </c>
      <c r="I647" s="5" t="s">
        <v>4668</v>
      </c>
      <c r="K647" t="str">
        <f t="shared" si="20"/>
        <v>AppHarvest</v>
      </c>
      <c r="L647" t="str">
        <f t="shared" si="21"/>
        <v>APPH</v>
      </c>
      <c r="M647" t="s">
        <v>6969</v>
      </c>
      <c r="N647" t="s">
        <v>6969</v>
      </c>
    </row>
    <row r="648" spans="1:14" ht="20.25" customHeight="1" x14ac:dyDescent="0.55000000000000004">
      <c r="A648" s="2" t="s">
        <v>4675</v>
      </c>
      <c r="B648" s="3" t="s">
        <v>4676</v>
      </c>
      <c r="C648" s="3" t="s">
        <v>4677</v>
      </c>
      <c r="D648" s="4" t="s">
        <v>4678</v>
      </c>
      <c r="E648" s="4" t="s">
        <v>4679</v>
      </c>
      <c r="F648" s="4" t="s">
        <v>4680</v>
      </c>
      <c r="G648" s="4"/>
      <c r="H648" s="4" t="s">
        <v>4681</v>
      </c>
      <c r="I648" s="5" t="s">
        <v>4682</v>
      </c>
      <c r="K648" t="str">
        <f t="shared" si="20"/>
        <v>Magna International</v>
      </c>
      <c r="L648" t="str">
        <f t="shared" si="21"/>
        <v>MGA</v>
      </c>
      <c r="M648" t="s">
        <v>6969</v>
      </c>
      <c r="N648" t="s">
        <v>6969</v>
      </c>
    </row>
    <row r="649" spans="1:14" ht="20.25" customHeight="1" x14ac:dyDescent="0.55000000000000004">
      <c r="A649" s="2" t="s">
        <v>4683</v>
      </c>
      <c r="B649" s="3" t="s">
        <v>4684</v>
      </c>
      <c r="C649" s="3" t="s">
        <v>4685</v>
      </c>
      <c r="D649" s="4" t="s">
        <v>4686</v>
      </c>
      <c r="E649" s="4" t="s">
        <v>4687</v>
      </c>
      <c r="F649" s="4" t="s">
        <v>4688</v>
      </c>
      <c r="G649" s="4"/>
      <c r="H649" s="4" t="s">
        <v>4681</v>
      </c>
      <c r="I649" s="5" t="s">
        <v>4682</v>
      </c>
      <c r="K649" t="str">
        <f t="shared" si="20"/>
        <v>Magna International</v>
      </c>
      <c r="L649" t="str">
        <f t="shared" si="21"/>
        <v>MGA</v>
      </c>
      <c r="M649" t="s">
        <v>6969</v>
      </c>
      <c r="N649" t="s">
        <v>6969</v>
      </c>
    </row>
    <row r="650" spans="1:14" ht="20.25" customHeight="1" x14ac:dyDescent="0.55000000000000004">
      <c r="A650" s="2" t="s">
        <v>4689</v>
      </c>
      <c r="B650" s="3" t="s">
        <v>4690</v>
      </c>
      <c r="C650" s="3" t="s">
        <v>4691</v>
      </c>
      <c r="D650" s="4" t="s">
        <v>4692</v>
      </c>
      <c r="E650" s="4" t="s">
        <v>4693</v>
      </c>
      <c r="F650" s="4" t="s">
        <v>4694</v>
      </c>
      <c r="G650" s="4"/>
      <c r="H650" s="4" t="s">
        <v>841</v>
      </c>
      <c r="I650" s="5" t="s">
        <v>834</v>
      </c>
      <c r="K650" t="str">
        <f t="shared" si="20"/>
        <v>Williams-Sonoma</v>
      </c>
      <c r="L650" t="str">
        <f t="shared" si="21"/>
        <v>WSM</v>
      </c>
      <c r="M650" t="s">
        <v>6969</v>
      </c>
      <c r="N650" t="s">
        <v>6969</v>
      </c>
    </row>
    <row r="651" spans="1:14" ht="20.25" customHeight="1" x14ac:dyDescent="0.55000000000000004">
      <c r="A651" s="2" t="s">
        <v>4695</v>
      </c>
      <c r="B651" s="3" t="s">
        <v>4696</v>
      </c>
      <c r="C651" s="3" t="s">
        <v>4697</v>
      </c>
      <c r="D651" s="4" t="s">
        <v>4698</v>
      </c>
      <c r="E651" s="4" t="s">
        <v>4699</v>
      </c>
      <c r="F651" s="4" t="s">
        <v>4700</v>
      </c>
      <c r="G651" s="4"/>
      <c r="H651" s="4" t="s">
        <v>841</v>
      </c>
      <c r="I651" s="5" t="s">
        <v>834</v>
      </c>
      <c r="K651" t="str">
        <f t="shared" si="20"/>
        <v>Williams-Sonoma</v>
      </c>
      <c r="L651" t="str">
        <f t="shared" si="21"/>
        <v>WSM</v>
      </c>
      <c r="M651" t="s">
        <v>6969</v>
      </c>
      <c r="N651" t="s">
        <v>6969</v>
      </c>
    </row>
    <row r="652" spans="1:14" ht="20.25" customHeight="1" x14ac:dyDescent="0.55000000000000004">
      <c r="A652" s="2" t="s">
        <v>4701</v>
      </c>
      <c r="B652" s="3" t="s">
        <v>4702</v>
      </c>
      <c r="C652" s="3" t="s">
        <v>4703</v>
      </c>
      <c r="D652" s="4" t="s">
        <v>4704</v>
      </c>
      <c r="E652" s="4" t="s">
        <v>4705</v>
      </c>
      <c r="F652" s="4" t="s">
        <v>4706</v>
      </c>
      <c r="G652" s="4"/>
      <c r="H652" s="4" t="s">
        <v>1842</v>
      </c>
      <c r="I652" s="5" t="s">
        <v>1843</v>
      </c>
      <c r="K652" t="str">
        <f t="shared" si="20"/>
        <v>Twilio</v>
      </c>
      <c r="L652" t="str">
        <f t="shared" si="21"/>
        <v>TWLO</v>
      </c>
      <c r="M652" t="s">
        <v>6969</v>
      </c>
      <c r="N652" t="s">
        <v>6969</v>
      </c>
    </row>
    <row r="653" spans="1:14" ht="20.25" customHeight="1" x14ac:dyDescent="0.55000000000000004">
      <c r="A653" s="2" t="s">
        <v>4707</v>
      </c>
      <c r="B653" s="3" t="s">
        <v>4708</v>
      </c>
      <c r="C653" s="3" t="s">
        <v>4709</v>
      </c>
      <c r="D653" s="4" t="s">
        <v>4710</v>
      </c>
      <c r="E653" s="4" t="s">
        <v>4711</v>
      </c>
      <c r="F653" s="4" t="s">
        <v>4712</v>
      </c>
      <c r="G653" s="4"/>
      <c r="H653" s="4" t="s">
        <v>1842</v>
      </c>
      <c r="I653" s="5" t="s">
        <v>1843</v>
      </c>
      <c r="K653" t="str">
        <f t="shared" si="20"/>
        <v>Twilio</v>
      </c>
      <c r="L653" t="str">
        <f t="shared" si="21"/>
        <v>TWLO</v>
      </c>
      <c r="M653" t="s">
        <v>6969</v>
      </c>
      <c r="N653" t="s">
        <v>6969</v>
      </c>
    </row>
    <row r="654" spans="1:14" ht="20.25" customHeight="1" x14ac:dyDescent="0.55000000000000004">
      <c r="A654" s="2" t="s">
        <v>4713</v>
      </c>
      <c r="B654" s="3" t="s">
        <v>4714</v>
      </c>
      <c r="C654" s="3" t="s">
        <v>4715</v>
      </c>
      <c r="D654" s="4" t="s">
        <v>4716</v>
      </c>
      <c r="E654" s="4" t="s">
        <v>4717</v>
      </c>
      <c r="F654" s="4" t="s">
        <v>4718</v>
      </c>
      <c r="G654" s="4"/>
      <c r="H654" s="4" t="s">
        <v>4719</v>
      </c>
      <c r="I654" s="5" t="s">
        <v>2405</v>
      </c>
      <c r="K654" t="str">
        <f t="shared" si="20"/>
        <v>Upstart</v>
      </c>
      <c r="L654" t="str">
        <f t="shared" si="21"/>
        <v>UPST</v>
      </c>
      <c r="M654" t="s">
        <v>6969</v>
      </c>
      <c r="N654" t="s">
        <v>6969</v>
      </c>
    </row>
    <row r="655" spans="1:14" ht="20.25" customHeight="1" x14ac:dyDescent="0.55000000000000004">
      <c r="A655" s="2" t="s">
        <v>4720</v>
      </c>
      <c r="B655" s="3" t="s">
        <v>4721</v>
      </c>
      <c r="C655" s="3" t="s">
        <v>4722</v>
      </c>
      <c r="D655" s="4" t="s">
        <v>4723</v>
      </c>
      <c r="E655" s="4" t="s">
        <v>4724</v>
      </c>
      <c r="F655" s="4" t="s">
        <v>4725</v>
      </c>
      <c r="G655" s="4"/>
      <c r="H655" s="4" t="s">
        <v>4719</v>
      </c>
      <c r="I655" s="5" t="s">
        <v>2405</v>
      </c>
      <c r="K655" t="str">
        <f t="shared" si="20"/>
        <v>Upstart</v>
      </c>
      <c r="L655" t="str">
        <f t="shared" si="21"/>
        <v>UPST</v>
      </c>
      <c r="M655" t="s">
        <v>6969</v>
      </c>
      <c r="N655" t="s">
        <v>6969</v>
      </c>
    </row>
    <row r="656" spans="1:14" ht="20.25" customHeight="1" x14ac:dyDescent="0.55000000000000004">
      <c r="A656" s="2" t="s">
        <v>4726</v>
      </c>
      <c r="B656" s="3" t="s">
        <v>4727</v>
      </c>
      <c r="C656" s="3" t="s">
        <v>4728</v>
      </c>
      <c r="D656" s="4" t="s">
        <v>4729</v>
      </c>
      <c r="E656" s="4" t="s">
        <v>4730</v>
      </c>
      <c r="F656" s="4" t="s">
        <v>4731</v>
      </c>
      <c r="G656" s="4"/>
      <c r="H656" s="4" t="s">
        <v>891</v>
      </c>
      <c r="I656" s="5" t="s">
        <v>892</v>
      </c>
      <c r="K656" t="str">
        <f t="shared" si="20"/>
        <v>Utz Brands</v>
      </c>
      <c r="L656" t="str">
        <f t="shared" si="21"/>
        <v>UTZ</v>
      </c>
      <c r="M656" t="s">
        <v>6969</v>
      </c>
      <c r="N656" t="s">
        <v>6969</v>
      </c>
    </row>
    <row r="657" spans="1:14" ht="20.25" customHeight="1" x14ac:dyDescent="0.55000000000000004">
      <c r="A657" s="2" t="s">
        <v>4732</v>
      </c>
      <c r="B657" s="3" t="s">
        <v>4733</v>
      </c>
      <c r="C657" s="3" t="s">
        <v>4734</v>
      </c>
      <c r="D657" s="4" t="s">
        <v>4735</v>
      </c>
      <c r="E657" s="4" t="s">
        <v>4736</v>
      </c>
      <c r="F657" s="4" t="s">
        <v>4737</v>
      </c>
      <c r="G657" s="4"/>
      <c r="H657" s="4" t="s">
        <v>891</v>
      </c>
      <c r="I657" s="5" t="s">
        <v>892</v>
      </c>
      <c r="K657" t="str">
        <f t="shared" si="20"/>
        <v>Utz Brands</v>
      </c>
      <c r="L657" t="str">
        <f t="shared" si="21"/>
        <v>UTZ</v>
      </c>
      <c r="M657" t="s">
        <v>6969</v>
      </c>
      <c r="N657" t="s">
        <v>6969</v>
      </c>
    </row>
    <row r="658" spans="1:14" ht="20.25" customHeight="1" x14ac:dyDescent="0.55000000000000004">
      <c r="A658" s="2" t="s">
        <v>4738</v>
      </c>
      <c r="B658" s="3" t="s">
        <v>4739</v>
      </c>
      <c r="C658" s="3" t="s">
        <v>4740</v>
      </c>
      <c r="D658" s="4" t="s">
        <v>4741</v>
      </c>
      <c r="E658" s="4" t="s">
        <v>4742</v>
      </c>
      <c r="F658" s="4" t="s">
        <v>4743</v>
      </c>
      <c r="G658" s="4" t="s">
        <v>4744</v>
      </c>
      <c r="H658" s="4" t="s">
        <v>4745</v>
      </c>
      <c r="I658" s="5" t="s">
        <v>4746</v>
      </c>
      <c r="K658" t="str">
        <f t="shared" si="20"/>
        <v>AstraZeneca</v>
      </c>
      <c r="L658" t="str">
        <f t="shared" si="21"/>
        <v>AZN</v>
      </c>
      <c r="M658" t="s">
        <v>6969</v>
      </c>
      <c r="N658" t="s">
        <v>6969</v>
      </c>
    </row>
    <row r="659" spans="1:14" ht="20.25" customHeight="1" x14ac:dyDescent="0.55000000000000004">
      <c r="A659" s="2" t="s">
        <v>4747</v>
      </c>
      <c r="B659" s="3" t="s">
        <v>4748</v>
      </c>
      <c r="C659" s="3" t="s">
        <v>4749</v>
      </c>
      <c r="D659" s="4" t="s">
        <v>4750</v>
      </c>
      <c r="E659" s="4" t="s">
        <v>4751</v>
      </c>
      <c r="F659" s="4" t="s">
        <v>4752</v>
      </c>
      <c r="G659" s="4"/>
      <c r="H659" s="4" t="s">
        <v>4753</v>
      </c>
      <c r="I659" s="5" t="s">
        <v>4754</v>
      </c>
      <c r="K659" t="str">
        <f t="shared" si="20"/>
        <v>Biohaven Pharmaceuticals</v>
      </c>
      <c r="L659" t="str">
        <f t="shared" si="21"/>
        <v>BHVN</v>
      </c>
      <c r="M659" t="s">
        <v>6969</v>
      </c>
      <c r="N659" t="s">
        <v>6969</v>
      </c>
    </row>
    <row r="660" spans="1:14" ht="20.25" customHeight="1" x14ac:dyDescent="0.55000000000000004">
      <c r="A660" s="2" t="s">
        <v>4755</v>
      </c>
      <c r="B660" s="3" t="s">
        <v>4756</v>
      </c>
      <c r="C660" s="3" t="s">
        <v>4757</v>
      </c>
      <c r="D660" s="4" t="s">
        <v>4758</v>
      </c>
      <c r="E660" s="4" t="s">
        <v>4759</v>
      </c>
      <c r="F660" s="4" t="s">
        <v>4760</v>
      </c>
      <c r="G660" s="4"/>
      <c r="H660" s="4" t="s">
        <v>4753</v>
      </c>
      <c r="I660" s="5" t="s">
        <v>4754</v>
      </c>
      <c r="K660" t="str">
        <f t="shared" si="20"/>
        <v>Biohaven Pharmaceuticals</v>
      </c>
      <c r="L660" t="str">
        <f t="shared" si="21"/>
        <v>BHVN</v>
      </c>
      <c r="M660" t="s">
        <v>6969</v>
      </c>
      <c r="N660" t="s">
        <v>6969</v>
      </c>
    </row>
    <row r="661" spans="1:14" ht="20.25" customHeight="1" x14ac:dyDescent="0.55000000000000004">
      <c r="A661" s="2" t="s">
        <v>4761</v>
      </c>
      <c r="B661" s="3" t="s">
        <v>4762</v>
      </c>
      <c r="C661" s="3" t="s">
        <v>4763</v>
      </c>
      <c r="D661" s="4" t="s">
        <v>4764</v>
      </c>
      <c r="E661" s="4" t="s">
        <v>4765</v>
      </c>
      <c r="F661" s="4" t="s">
        <v>4766</v>
      </c>
      <c r="G661" s="4" t="s">
        <v>4767</v>
      </c>
      <c r="H661" s="4" t="s">
        <v>4768</v>
      </c>
      <c r="I661" s="5" t="s">
        <v>4769</v>
      </c>
      <c r="K661" s="4" t="s">
        <v>14065</v>
      </c>
      <c r="L661" s="5" t="s">
        <v>14067</v>
      </c>
      <c r="M661" t="s">
        <v>14066</v>
      </c>
      <c r="N661" t="s">
        <v>14068</v>
      </c>
    </row>
    <row r="662" spans="1:14" ht="20.25" customHeight="1" x14ac:dyDescent="0.55000000000000004">
      <c r="A662" s="2" t="s">
        <v>4770</v>
      </c>
      <c r="B662" s="3" t="s">
        <v>4771</v>
      </c>
      <c r="C662" s="3" t="s">
        <v>4772</v>
      </c>
      <c r="D662" s="4" t="s">
        <v>4773</v>
      </c>
      <c r="E662" s="4" t="s">
        <v>4774</v>
      </c>
      <c r="F662" s="4" t="s">
        <v>4775</v>
      </c>
      <c r="G662" s="4" t="s">
        <v>4776</v>
      </c>
      <c r="H662" s="4" t="s">
        <v>4777</v>
      </c>
      <c r="I662" s="5" t="s">
        <v>4776</v>
      </c>
      <c r="K662" t="str">
        <f t="shared" si="20"/>
        <v>Jack In The Box</v>
      </c>
      <c r="L662" t="str">
        <f t="shared" si="21"/>
        <v>JACK</v>
      </c>
      <c r="M662" t="s">
        <v>6969</v>
      </c>
      <c r="N662" t="s">
        <v>6969</v>
      </c>
    </row>
    <row r="663" spans="1:14" ht="20.25" customHeight="1" x14ac:dyDescent="0.55000000000000004">
      <c r="A663" s="2" t="s">
        <v>4778</v>
      </c>
      <c r="B663" s="3" t="s">
        <v>4779</v>
      </c>
      <c r="C663" s="3" t="s">
        <v>4780</v>
      </c>
      <c r="D663" s="4" t="s">
        <v>4781</v>
      </c>
      <c r="E663" s="4" t="s">
        <v>4782</v>
      </c>
      <c r="F663" s="4" t="s">
        <v>4783</v>
      </c>
      <c r="G663" s="4" t="s">
        <v>4784</v>
      </c>
      <c r="H663" s="4" t="s">
        <v>4785</v>
      </c>
      <c r="I663" s="5" t="s">
        <v>4786</v>
      </c>
      <c r="K663" t="str">
        <f t="shared" si="20"/>
        <v>Volkswagen</v>
      </c>
      <c r="L663" t="s">
        <v>13975</v>
      </c>
      <c r="M663" t="s">
        <v>6969</v>
      </c>
      <c r="N663" t="s">
        <v>6969</v>
      </c>
    </row>
    <row r="664" spans="1:14" ht="20.25" customHeight="1" x14ac:dyDescent="0.55000000000000004">
      <c r="A664" s="2" t="s">
        <v>4787</v>
      </c>
      <c r="B664" s="3" t="s">
        <v>4788</v>
      </c>
      <c r="C664" s="3" t="s">
        <v>4789</v>
      </c>
      <c r="D664" s="4" t="s">
        <v>4790</v>
      </c>
      <c r="E664" s="4" t="s">
        <v>4791</v>
      </c>
      <c r="F664" s="4" t="s">
        <v>4792</v>
      </c>
      <c r="G664" s="4"/>
      <c r="H664" s="4" t="s">
        <v>4793</v>
      </c>
      <c r="I664" s="5" t="s">
        <v>4794</v>
      </c>
      <c r="K664" t="str">
        <f t="shared" si="20"/>
        <v>AquaBounty Technologies, Inc.</v>
      </c>
      <c r="L664" t="str">
        <f t="shared" si="21"/>
        <v>AQB</v>
      </c>
      <c r="M664" t="s">
        <v>8832</v>
      </c>
      <c r="N664" t="s">
        <v>6969</v>
      </c>
    </row>
    <row r="665" spans="1:14" ht="20.25" customHeight="1" x14ac:dyDescent="0.55000000000000004">
      <c r="A665" s="2" t="s">
        <v>4795</v>
      </c>
      <c r="B665" s="3" t="s">
        <v>4796</v>
      </c>
      <c r="C665" s="3" t="s">
        <v>4797</v>
      </c>
      <c r="D665" s="4" t="s">
        <v>4798</v>
      </c>
      <c r="E665" s="14" t="s">
        <v>4799</v>
      </c>
      <c r="F665" s="4" t="s">
        <v>4800</v>
      </c>
      <c r="G665" s="4"/>
      <c r="H665" s="14" t="s">
        <v>4801</v>
      </c>
      <c r="I665" s="5" t="s">
        <v>4802</v>
      </c>
      <c r="K665" t="s">
        <v>14069</v>
      </c>
      <c r="L665" t="s">
        <v>6969</v>
      </c>
      <c r="M665" t="s">
        <v>14070</v>
      </c>
      <c r="N665" t="s">
        <v>14071</v>
      </c>
    </row>
    <row r="666" spans="1:14" ht="20.25" customHeight="1" x14ac:dyDescent="0.55000000000000004">
      <c r="A666" s="2" t="s">
        <v>4803</v>
      </c>
      <c r="B666" s="3" t="s">
        <v>4804</v>
      </c>
      <c r="C666" s="3" t="s">
        <v>4805</v>
      </c>
      <c r="D666" s="4" t="s">
        <v>4806</v>
      </c>
      <c r="E666" s="4" t="s">
        <v>4807</v>
      </c>
      <c r="F666" s="4" t="s">
        <v>4808</v>
      </c>
      <c r="G666" s="4"/>
      <c r="H666" s="4" t="s">
        <v>4809</v>
      </c>
      <c r="I666" s="5" t="s">
        <v>4810</v>
      </c>
      <c r="K666" t="str">
        <f t="shared" si="20"/>
        <v>Nucor Corporation</v>
      </c>
      <c r="L666" t="str">
        <f t="shared" si="21"/>
        <v>NUE</v>
      </c>
      <c r="M666" t="s">
        <v>6969</v>
      </c>
      <c r="N666" t="s">
        <v>6969</v>
      </c>
    </row>
    <row r="667" spans="1:14" ht="20.25" customHeight="1" x14ac:dyDescent="0.55000000000000004">
      <c r="A667" s="2" t="s">
        <v>4811</v>
      </c>
      <c r="B667" s="3" t="s">
        <v>4812</v>
      </c>
      <c r="C667" s="3" t="s">
        <v>4813</v>
      </c>
      <c r="D667" s="4" t="s">
        <v>4814</v>
      </c>
      <c r="E667" s="4" t="s">
        <v>4815</v>
      </c>
      <c r="F667" s="4" t="s">
        <v>4816</v>
      </c>
      <c r="G667" s="4"/>
      <c r="H667" s="4" t="s">
        <v>4809</v>
      </c>
      <c r="I667" s="5" t="s">
        <v>4810</v>
      </c>
      <c r="K667" t="str">
        <f t="shared" si="20"/>
        <v>Nucor Corporation</v>
      </c>
      <c r="L667" t="str">
        <f t="shared" si="21"/>
        <v>NUE</v>
      </c>
      <c r="M667" t="s">
        <v>6969</v>
      </c>
      <c r="N667" t="s">
        <v>6969</v>
      </c>
    </row>
    <row r="668" spans="1:14" ht="20.25" customHeight="1" x14ac:dyDescent="0.55000000000000004">
      <c r="A668" s="2" t="s">
        <v>4817</v>
      </c>
      <c r="B668" s="3" t="s">
        <v>4818</v>
      </c>
      <c r="C668" s="3" t="s">
        <v>4819</v>
      </c>
      <c r="D668" s="4" t="s">
        <v>4820</v>
      </c>
      <c r="E668" s="14" t="s">
        <v>4821</v>
      </c>
      <c r="F668" s="4" t="s">
        <v>4822</v>
      </c>
      <c r="G668" s="4"/>
      <c r="H668" s="4" t="s">
        <v>4823</v>
      </c>
      <c r="I668" s="5" t="s">
        <v>4824</v>
      </c>
      <c r="K668" t="str">
        <f t="shared" si="20"/>
        <v>United Wholesale Mortgage</v>
      </c>
      <c r="L668" t="str">
        <f t="shared" si="21"/>
        <v>UWMC</v>
      </c>
      <c r="M668" t="s">
        <v>14072</v>
      </c>
      <c r="N668" t="s">
        <v>6969</v>
      </c>
    </row>
    <row r="669" spans="1:14" ht="20.25" customHeight="1" x14ac:dyDescent="0.55000000000000004">
      <c r="A669" s="2" t="s">
        <v>4825</v>
      </c>
      <c r="B669" s="3" t="s">
        <v>4826</v>
      </c>
      <c r="C669" s="3" t="s">
        <v>4827</v>
      </c>
      <c r="D669" s="4" t="s">
        <v>4828</v>
      </c>
      <c r="E669" s="4" t="s">
        <v>4829</v>
      </c>
      <c r="F669" s="4" t="s">
        <v>4830</v>
      </c>
      <c r="G669" s="4"/>
      <c r="H669" s="4" t="s">
        <v>4823</v>
      </c>
      <c r="I669" s="5" t="s">
        <v>4824</v>
      </c>
      <c r="K669" t="str">
        <f t="shared" si="20"/>
        <v>United Wholesale Mortgage</v>
      </c>
      <c r="L669" t="str">
        <f t="shared" si="21"/>
        <v>UWMC</v>
      </c>
      <c r="M669" t="s">
        <v>6969</v>
      </c>
      <c r="N669" t="s">
        <v>6969</v>
      </c>
    </row>
    <row r="670" spans="1:14" ht="20.25" customHeight="1" x14ac:dyDescent="0.55000000000000004">
      <c r="A670" s="2" t="s">
        <v>4831</v>
      </c>
      <c r="B670" s="8" t="s">
        <v>4832</v>
      </c>
      <c r="C670" s="8" t="s">
        <v>4833</v>
      </c>
      <c r="D670" s="4" t="s">
        <v>4834</v>
      </c>
      <c r="E670" s="4" t="s">
        <v>4835</v>
      </c>
      <c r="F670" s="4" t="s">
        <v>4836</v>
      </c>
      <c r="G670" s="4"/>
      <c r="H670" s="4" t="s">
        <v>571</v>
      </c>
      <c r="I670" s="5" t="s">
        <v>572</v>
      </c>
      <c r="K670" t="str">
        <f t="shared" si="20"/>
        <v>GrowGeneration Corp.</v>
      </c>
      <c r="L670" t="str">
        <f t="shared" si="21"/>
        <v>GRWG</v>
      </c>
      <c r="M670" t="s">
        <v>6969</v>
      </c>
      <c r="N670" t="s">
        <v>6969</v>
      </c>
    </row>
    <row r="671" spans="1:14" ht="20.25" customHeight="1" x14ac:dyDescent="0.55000000000000004">
      <c r="A671" s="2" t="s">
        <v>4837</v>
      </c>
      <c r="B671" s="3" t="s">
        <v>4838</v>
      </c>
      <c r="C671" s="3" t="s">
        <v>4839</v>
      </c>
      <c r="D671" s="4" t="s">
        <v>4840</v>
      </c>
      <c r="E671" s="4" t="s">
        <v>4841</v>
      </c>
      <c r="F671" s="4" t="s">
        <v>4842</v>
      </c>
      <c r="G671" s="4"/>
      <c r="H671" s="4" t="s">
        <v>571</v>
      </c>
      <c r="I671" s="5" t="s">
        <v>572</v>
      </c>
      <c r="K671" t="str">
        <f t="shared" si="20"/>
        <v>GrowGeneration Corp.</v>
      </c>
      <c r="L671" t="str">
        <f t="shared" si="21"/>
        <v>GRWG</v>
      </c>
      <c r="M671" t="s">
        <v>6969</v>
      </c>
      <c r="N671" t="s">
        <v>6969</v>
      </c>
    </row>
    <row r="672" spans="1:14" ht="20.25" customHeight="1" x14ac:dyDescent="0.55000000000000004">
      <c r="A672" s="2" t="s">
        <v>4843</v>
      </c>
      <c r="B672" s="3" t="s">
        <v>4844</v>
      </c>
      <c r="C672" s="3" t="s">
        <v>4845</v>
      </c>
      <c r="D672" s="4" t="s">
        <v>4846</v>
      </c>
      <c r="E672" s="4" t="s">
        <v>4847</v>
      </c>
      <c r="F672" s="4" t="s">
        <v>4848</v>
      </c>
      <c r="G672" s="4"/>
      <c r="H672" s="4" t="s">
        <v>4849</v>
      </c>
      <c r="I672" s="5" t="s">
        <v>4850</v>
      </c>
      <c r="K672" t="str">
        <f t="shared" si="20"/>
        <v>AeroFarms</v>
      </c>
      <c r="L672" t="s">
        <v>6969</v>
      </c>
      <c r="M672" t="s">
        <v>6969</v>
      </c>
      <c r="N672" t="s">
        <v>6969</v>
      </c>
    </row>
    <row r="673" spans="1:14" ht="20.25" customHeight="1" x14ac:dyDescent="0.55000000000000004">
      <c r="A673" s="2" t="s">
        <v>4851</v>
      </c>
      <c r="B673" s="3" t="s">
        <v>4852</v>
      </c>
      <c r="C673" s="3" t="s">
        <v>4853</v>
      </c>
      <c r="D673" s="4" t="s">
        <v>4854</v>
      </c>
      <c r="E673" s="4" t="s">
        <v>4855</v>
      </c>
      <c r="F673" s="4" t="s">
        <v>4856</v>
      </c>
      <c r="G673" s="4"/>
      <c r="H673" s="4" t="s">
        <v>4857</v>
      </c>
      <c r="I673" s="5" t="s">
        <v>44</v>
      </c>
      <c r="K673" s="4" t="s">
        <v>14073</v>
      </c>
      <c r="L673" t="s">
        <v>6969</v>
      </c>
      <c r="M673" t="s">
        <v>6969</v>
      </c>
      <c r="N673" t="s">
        <v>6969</v>
      </c>
    </row>
    <row r="674" spans="1:14" ht="20.25" customHeight="1" x14ac:dyDescent="0.55000000000000004">
      <c r="A674" s="2" t="s">
        <v>4858</v>
      </c>
      <c r="B674" s="30" t="s">
        <v>4859</v>
      </c>
      <c r="C674" s="30" t="s">
        <v>4860</v>
      </c>
      <c r="D674" s="31" t="s">
        <v>4861</v>
      </c>
      <c r="E674" s="31" t="s">
        <v>4862</v>
      </c>
      <c r="F674" s="31" t="s">
        <v>4863</v>
      </c>
      <c r="G674" s="31"/>
      <c r="H674" s="31" t="s">
        <v>4864</v>
      </c>
      <c r="I674" s="32" t="s">
        <v>4865</v>
      </c>
      <c r="J674" s="28"/>
      <c r="K674" s="28" t="s">
        <v>6969</v>
      </c>
      <c r="L674" s="28" t="s">
        <v>6969</v>
      </c>
      <c r="M674" s="28" t="s">
        <v>6969</v>
      </c>
      <c r="N674" s="28" t="s">
        <v>6969</v>
      </c>
    </row>
    <row r="675" spans="1:14" ht="20.25" customHeight="1" x14ac:dyDescent="0.55000000000000004">
      <c r="A675" s="2" t="s">
        <v>4866</v>
      </c>
      <c r="B675" s="3" t="s">
        <v>4867</v>
      </c>
      <c r="C675" s="3" t="s">
        <v>4868</v>
      </c>
      <c r="D675" s="4" t="s">
        <v>4869</v>
      </c>
      <c r="E675" s="4" t="s">
        <v>4870</v>
      </c>
      <c r="F675" s="4" t="s">
        <v>4871</v>
      </c>
      <c r="G675" s="4"/>
      <c r="H675" s="4" t="s">
        <v>4872</v>
      </c>
      <c r="I675" s="5" t="s">
        <v>44</v>
      </c>
      <c r="K675" s="4" t="s">
        <v>14074</v>
      </c>
      <c r="L675" t="s">
        <v>6969</v>
      </c>
      <c r="M675" t="s">
        <v>6969</v>
      </c>
      <c r="N675" t="s">
        <v>6969</v>
      </c>
    </row>
    <row r="676" spans="1:14" ht="20.25" customHeight="1" x14ac:dyDescent="0.55000000000000004">
      <c r="A676" s="2" t="s">
        <v>4873</v>
      </c>
      <c r="B676" s="3" t="s">
        <v>4874</v>
      </c>
      <c r="C676" s="3" t="s">
        <v>4875</v>
      </c>
      <c r="D676" s="4" t="s">
        <v>4876</v>
      </c>
      <c r="E676" s="4" t="s">
        <v>4877</v>
      </c>
      <c r="F676" s="4" t="s">
        <v>4878</v>
      </c>
      <c r="G676" s="4"/>
      <c r="H676" s="4" t="s">
        <v>4879</v>
      </c>
      <c r="I676" s="5" t="s">
        <v>1455</v>
      </c>
      <c r="K676" t="str">
        <f t="shared" si="20"/>
        <v>Inseego</v>
      </c>
      <c r="L676" t="str">
        <f t="shared" si="21"/>
        <v>INSG</v>
      </c>
      <c r="M676" t="s">
        <v>6969</v>
      </c>
      <c r="N676" t="s">
        <v>6969</v>
      </c>
    </row>
    <row r="677" spans="1:14" ht="20.25" customHeight="1" x14ac:dyDescent="0.55000000000000004">
      <c r="A677" s="2" t="s">
        <v>4880</v>
      </c>
      <c r="B677" s="3" t="s">
        <v>4881</v>
      </c>
      <c r="C677" s="3" t="s">
        <v>4882</v>
      </c>
      <c r="D677" s="4" t="s">
        <v>4883</v>
      </c>
      <c r="E677" s="4" t="s">
        <v>4884</v>
      </c>
      <c r="F677" s="4" t="s">
        <v>4885</v>
      </c>
      <c r="G677" s="4"/>
      <c r="H677" s="4" t="s">
        <v>4886</v>
      </c>
      <c r="I677" s="5" t="s">
        <v>1439</v>
      </c>
      <c r="K677" t="str">
        <f t="shared" si="20"/>
        <v>Academy Sports + Outdoors</v>
      </c>
      <c r="L677" t="str">
        <f t="shared" si="21"/>
        <v>ASO</v>
      </c>
      <c r="M677" t="s">
        <v>6969</v>
      </c>
      <c r="N677" t="s">
        <v>6969</v>
      </c>
    </row>
    <row r="678" spans="1:14" ht="20.25" customHeight="1" x14ac:dyDescent="0.55000000000000004">
      <c r="A678" s="2" t="s">
        <v>4887</v>
      </c>
      <c r="B678" s="3" t="s">
        <v>4888</v>
      </c>
      <c r="C678" s="3" t="s">
        <v>4889</v>
      </c>
      <c r="D678" s="4" t="s">
        <v>4890</v>
      </c>
      <c r="E678" s="4" t="s">
        <v>4891</v>
      </c>
      <c r="F678" s="4" t="s">
        <v>4892</v>
      </c>
      <c r="G678" s="4"/>
      <c r="H678" s="4" t="s">
        <v>3867</v>
      </c>
      <c r="I678" s="5" t="s">
        <v>3866</v>
      </c>
      <c r="K678" t="str">
        <f t="shared" si="20"/>
        <v>Carvana</v>
      </c>
      <c r="L678" t="str">
        <f t="shared" si="21"/>
        <v>CVNA</v>
      </c>
      <c r="M678" t="s">
        <v>6969</v>
      </c>
      <c r="N678" t="s">
        <v>6969</v>
      </c>
    </row>
    <row r="679" spans="1:14" ht="20.25" customHeight="1" x14ac:dyDescent="0.55000000000000004">
      <c r="A679" s="2" t="s">
        <v>4893</v>
      </c>
      <c r="B679" s="3" t="s">
        <v>4894</v>
      </c>
      <c r="C679" s="3" t="s">
        <v>4895</v>
      </c>
      <c r="D679" s="4" t="s">
        <v>4896</v>
      </c>
      <c r="E679" s="4" t="s">
        <v>4897</v>
      </c>
      <c r="F679" s="4" t="s">
        <v>4898</v>
      </c>
      <c r="G679" s="4"/>
      <c r="H679" s="4" t="s">
        <v>3867</v>
      </c>
      <c r="I679" s="5" t="s">
        <v>3866</v>
      </c>
      <c r="K679" t="str">
        <f t="shared" si="20"/>
        <v>Carvana</v>
      </c>
      <c r="L679" t="str">
        <f t="shared" si="21"/>
        <v>CVNA</v>
      </c>
      <c r="M679" t="s">
        <v>6969</v>
      </c>
      <c r="N679" t="s">
        <v>6969</v>
      </c>
    </row>
    <row r="680" spans="1:14" ht="20.25" customHeight="1" x14ac:dyDescent="0.55000000000000004">
      <c r="A680" s="2" t="s">
        <v>4899</v>
      </c>
      <c r="B680" s="3" t="s">
        <v>4900</v>
      </c>
      <c r="C680" s="3" t="s">
        <v>4901</v>
      </c>
      <c r="D680" s="4" t="s">
        <v>4902</v>
      </c>
      <c r="E680" s="4" t="s">
        <v>4903</v>
      </c>
      <c r="F680" s="4" t="s">
        <v>4904</v>
      </c>
      <c r="G680" s="4"/>
      <c r="H680" s="4" t="s">
        <v>4905</v>
      </c>
      <c r="I680" s="5" t="s">
        <v>1154</v>
      </c>
      <c r="K680" t="str">
        <f t="shared" si="20"/>
        <v>Macy's</v>
      </c>
      <c r="L680" t="str">
        <f t="shared" si="21"/>
        <v>M</v>
      </c>
      <c r="M680" t="s">
        <v>6969</v>
      </c>
      <c r="N680" t="s">
        <v>6969</v>
      </c>
    </row>
    <row r="681" spans="1:14" ht="20.25" customHeight="1" x14ac:dyDescent="0.55000000000000004">
      <c r="A681" s="2" t="s">
        <v>4906</v>
      </c>
      <c r="B681" s="3" t="s">
        <v>4907</v>
      </c>
      <c r="C681" s="3" t="s">
        <v>4908</v>
      </c>
      <c r="D681" s="4" t="s">
        <v>4909</v>
      </c>
      <c r="E681" s="4" t="s">
        <v>4910</v>
      </c>
      <c r="F681" s="4" t="s">
        <v>4911</v>
      </c>
      <c r="G681" s="4"/>
      <c r="H681" s="4" t="s">
        <v>4905</v>
      </c>
      <c r="I681" s="5" t="s">
        <v>1154</v>
      </c>
      <c r="K681" t="str">
        <f t="shared" si="20"/>
        <v>Macy's</v>
      </c>
      <c r="L681" t="str">
        <f t="shared" si="21"/>
        <v>M</v>
      </c>
      <c r="M681" t="s">
        <v>6969</v>
      </c>
      <c r="N681" t="s">
        <v>6969</v>
      </c>
    </row>
    <row r="682" spans="1:14" ht="20.25" customHeight="1" x14ac:dyDescent="0.55000000000000004">
      <c r="A682" s="2" t="s">
        <v>4912</v>
      </c>
      <c r="B682" s="3" t="s">
        <v>4913</v>
      </c>
      <c r="C682" s="3" t="s">
        <v>4914</v>
      </c>
      <c r="D682" s="4" t="s">
        <v>4915</v>
      </c>
      <c r="E682" s="4" t="s">
        <v>4916</v>
      </c>
      <c r="F682" s="4" t="s">
        <v>4917</v>
      </c>
      <c r="G682" s="4"/>
      <c r="H682" s="4" t="s">
        <v>4918</v>
      </c>
      <c r="I682" s="5" t="s">
        <v>44</v>
      </c>
      <c r="K682" s="4" t="s">
        <v>2621</v>
      </c>
      <c r="L682" t="s">
        <v>6969</v>
      </c>
      <c r="M682" t="s">
        <v>6969</v>
      </c>
      <c r="N682" t="s">
        <v>6969</v>
      </c>
    </row>
    <row r="683" spans="1:14" ht="20.25" customHeight="1" x14ac:dyDescent="0.55000000000000004">
      <c r="A683" s="2" t="s">
        <v>4919</v>
      </c>
      <c r="B683" s="3" t="s">
        <v>4920</v>
      </c>
      <c r="C683" s="3" t="s">
        <v>4921</v>
      </c>
      <c r="D683" s="4" t="s">
        <v>4922</v>
      </c>
      <c r="E683" s="4" t="s">
        <v>4923</v>
      </c>
      <c r="F683" s="4" t="s">
        <v>4924</v>
      </c>
      <c r="G683" s="4" t="s">
        <v>4925</v>
      </c>
      <c r="H683" s="4" t="s">
        <v>4926</v>
      </c>
      <c r="I683" s="5" t="s">
        <v>4925</v>
      </c>
      <c r="K683" t="str">
        <f t="shared" si="20"/>
        <v>Virgin Galactic</v>
      </c>
      <c r="L683" t="str">
        <f t="shared" si="21"/>
        <v>SPCE</v>
      </c>
      <c r="M683" t="s">
        <v>6969</v>
      </c>
      <c r="N683" t="s">
        <v>6969</v>
      </c>
    </row>
    <row r="684" spans="1:14" ht="20.25" customHeight="1" x14ac:dyDescent="0.55000000000000004">
      <c r="A684" s="2" t="s">
        <v>4927</v>
      </c>
      <c r="B684" s="3" t="s">
        <v>4928</v>
      </c>
      <c r="C684" s="3" t="s">
        <v>4929</v>
      </c>
      <c r="D684" s="4" t="s">
        <v>4930</v>
      </c>
      <c r="E684" s="4" t="s">
        <v>4931</v>
      </c>
      <c r="F684" s="4" t="s">
        <v>4932</v>
      </c>
      <c r="G684" s="4"/>
      <c r="H684" s="4" t="s">
        <v>3007</v>
      </c>
      <c r="I684" s="5" t="s">
        <v>3006</v>
      </c>
      <c r="K684" t="str">
        <f t="shared" si="20"/>
        <v>Vista Outdoor</v>
      </c>
      <c r="L684" t="str">
        <f t="shared" si="21"/>
        <v>VSTO</v>
      </c>
      <c r="M684" t="s">
        <v>6969</v>
      </c>
      <c r="N684" t="s">
        <v>6969</v>
      </c>
    </row>
    <row r="685" spans="1:14" ht="20.25" customHeight="1" x14ac:dyDescent="0.55000000000000004">
      <c r="A685" s="2" t="s">
        <v>4933</v>
      </c>
      <c r="B685" s="3" t="s">
        <v>4934</v>
      </c>
      <c r="C685" s="3" t="s">
        <v>4935</v>
      </c>
      <c r="D685" s="4" t="s">
        <v>4936</v>
      </c>
      <c r="E685" s="4" t="s">
        <v>4937</v>
      </c>
      <c r="F685" s="4" t="s">
        <v>4938</v>
      </c>
      <c r="G685" s="4"/>
      <c r="H685" s="4" t="s">
        <v>3007</v>
      </c>
      <c r="I685" s="5" t="s">
        <v>3006</v>
      </c>
      <c r="K685" t="str">
        <f t="shared" si="20"/>
        <v>Vista Outdoor</v>
      </c>
      <c r="L685" t="str">
        <f t="shared" si="21"/>
        <v>VSTO</v>
      </c>
      <c r="M685" t="s">
        <v>6969</v>
      </c>
      <c r="N685" t="s">
        <v>6969</v>
      </c>
    </row>
    <row r="686" spans="1:14" ht="20.25" customHeight="1" x14ac:dyDescent="0.55000000000000004">
      <c r="A686" s="2" t="s">
        <v>4939</v>
      </c>
      <c r="B686" s="3" t="s">
        <v>4940</v>
      </c>
      <c r="C686" s="3" t="s">
        <v>4941</v>
      </c>
      <c r="D686" s="4" t="s">
        <v>4942</v>
      </c>
      <c r="E686" s="4" t="s">
        <v>4943</v>
      </c>
      <c r="F686" s="4" t="s">
        <v>4944</v>
      </c>
      <c r="G686" s="4"/>
      <c r="H686" s="4" t="s">
        <v>4945</v>
      </c>
      <c r="I686" s="5" t="s">
        <v>557</v>
      </c>
      <c r="K686" t="str">
        <f t="shared" si="20"/>
        <v>Cisco</v>
      </c>
      <c r="L686" t="str">
        <f t="shared" si="21"/>
        <v>CSCO</v>
      </c>
      <c r="M686" t="s">
        <v>6969</v>
      </c>
      <c r="N686" t="s">
        <v>6969</v>
      </c>
    </row>
    <row r="687" spans="1:14" ht="20.25" customHeight="1" x14ac:dyDescent="0.55000000000000004">
      <c r="A687" s="2" t="s">
        <v>4946</v>
      </c>
      <c r="B687" s="3" t="s">
        <v>4947</v>
      </c>
      <c r="C687" s="3" t="s">
        <v>4948</v>
      </c>
      <c r="D687" s="4" t="s">
        <v>4949</v>
      </c>
      <c r="E687" s="4" t="s">
        <v>4950</v>
      </c>
      <c r="F687" s="4" t="s">
        <v>4951</v>
      </c>
      <c r="G687" s="4"/>
      <c r="H687" s="4" t="s">
        <v>4926</v>
      </c>
      <c r="I687" s="5" t="s">
        <v>4925</v>
      </c>
      <c r="K687" t="str">
        <f t="shared" si="20"/>
        <v>Virgin Galactic</v>
      </c>
      <c r="L687" t="str">
        <f t="shared" si="21"/>
        <v>SPCE</v>
      </c>
      <c r="M687" t="s">
        <v>6969</v>
      </c>
      <c r="N687" t="s">
        <v>6969</v>
      </c>
    </row>
    <row r="688" spans="1:14" ht="20.25" customHeight="1" x14ac:dyDescent="0.55000000000000004">
      <c r="A688" s="2" t="s">
        <v>4952</v>
      </c>
      <c r="B688" s="3" t="s">
        <v>4953</v>
      </c>
      <c r="C688" s="3" t="s">
        <v>4954</v>
      </c>
      <c r="D688" s="4" t="s">
        <v>4955</v>
      </c>
      <c r="E688" s="4" t="s">
        <v>4956</v>
      </c>
      <c r="F688" s="4" t="s">
        <v>4957</v>
      </c>
      <c r="G688" s="4" t="s">
        <v>3539</v>
      </c>
      <c r="H688" s="4" t="s">
        <v>3540</v>
      </c>
      <c r="I688" s="5" t="s">
        <v>3539</v>
      </c>
      <c r="K688" t="str">
        <f t="shared" si="20"/>
        <v>Coca-Cola</v>
      </c>
      <c r="L688" t="str">
        <f t="shared" si="21"/>
        <v>KO</v>
      </c>
      <c r="M688" t="s">
        <v>6969</v>
      </c>
      <c r="N688" t="s">
        <v>6969</v>
      </c>
    </row>
    <row r="689" spans="1:14" ht="20.25" customHeight="1" x14ac:dyDescent="0.55000000000000004">
      <c r="A689" s="2" t="s">
        <v>4958</v>
      </c>
      <c r="B689" s="3" t="s">
        <v>4959</v>
      </c>
      <c r="C689" s="3" t="s">
        <v>4960</v>
      </c>
      <c r="D689" s="4" t="s">
        <v>4961</v>
      </c>
      <c r="E689" s="4" t="s">
        <v>4962</v>
      </c>
      <c r="F689" s="4" t="s">
        <v>4963</v>
      </c>
      <c r="G689" s="4"/>
      <c r="H689" s="4" t="s">
        <v>4964</v>
      </c>
      <c r="I689" s="5" t="s">
        <v>4965</v>
      </c>
      <c r="K689" t="str">
        <f t="shared" si="20"/>
        <v>Indie Semiconductor</v>
      </c>
      <c r="L689" t="str">
        <f t="shared" si="21"/>
        <v>INDI</v>
      </c>
      <c r="M689" t="s">
        <v>6969</v>
      </c>
      <c r="N689" t="s">
        <v>6969</v>
      </c>
    </row>
    <row r="690" spans="1:14" ht="20.25" customHeight="1" x14ac:dyDescent="0.55000000000000004">
      <c r="A690" s="2" t="s">
        <v>4966</v>
      </c>
      <c r="B690" s="3" t="s">
        <v>4967</v>
      </c>
      <c r="C690" s="3" t="s">
        <v>4968</v>
      </c>
      <c r="D690" s="4" t="s">
        <v>4969</v>
      </c>
      <c r="E690" s="4" t="s">
        <v>4970</v>
      </c>
      <c r="F690" s="4" t="s">
        <v>4971</v>
      </c>
      <c r="G690" s="4"/>
      <c r="H690" s="4" t="s">
        <v>4964</v>
      </c>
      <c r="I690" s="5" t="s">
        <v>4965</v>
      </c>
      <c r="K690" t="str">
        <f t="shared" si="20"/>
        <v>Indie Semiconductor</v>
      </c>
      <c r="L690" t="str">
        <f t="shared" si="21"/>
        <v>INDI</v>
      </c>
      <c r="M690" t="s">
        <v>6969</v>
      </c>
      <c r="N690" t="s">
        <v>6969</v>
      </c>
    </row>
    <row r="691" spans="1:14" ht="20.25" customHeight="1" x14ac:dyDescent="0.55000000000000004">
      <c r="A691" s="2" t="s">
        <v>4972</v>
      </c>
      <c r="B691" s="3" t="s">
        <v>4973</v>
      </c>
      <c r="C691" s="3" t="s">
        <v>4974</v>
      </c>
      <c r="D691" s="4" t="s">
        <v>4975</v>
      </c>
      <c r="E691" s="4" t="s">
        <v>4976</v>
      </c>
      <c r="F691" s="4" t="s">
        <v>4977</v>
      </c>
      <c r="G691" s="4"/>
      <c r="H691" s="4" t="s">
        <v>4978</v>
      </c>
      <c r="I691" s="5" t="s">
        <v>4979</v>
      </c>
      <c r="K691" t="str">
        <f t="shared" si="20"/>
        <v>nCino</v>
      </c>
      <c r="L691" t="str">
        <f t="shared" si="21"/>
        <v>NCNO</v>
      </c>
      <c r="M691" t="s">
        <v>14075</v>
      </c>
      <c r="N691" t="s">
        <v>8878</v>
      </c>
    </row>
    <row r="692" spans="1:14" ht="20.25" customHeight="1" x14ac:dyDescent="0.55000000000000004">
      <c r="A692" s="2" t="s">
        <v>4980</v>
      </c>
      <c r="B692" s="3" t="s">
        <v>4981</v>
      </c>
      <c r="C692" s="3" t="s">
        <v>4982</v>
      </c>
      <c r="D692" s="4" t="s">
        <v>4983</v>
      </c>
      <c r="E692" s="4" t="s">
        <v>4984</v>
      </c>
      <c r="F692" s="4" t="s">
        <v>4985</v>
      </c>
      <c r="G692" s="4"/>
      <c r="H692" s="4" t="s">
        <v>4978</v>
      </c>
      <c r="I692" s="5" t="s">
        <v>4979</v>
      </c>
      <c r="K692" t="str">
        <f t="shared" si="20"/>
        <v>nCino</v>
      </c>
      <c r="L692" t="str">
        <f t="shared" si="21"/>
        <v>NCNO</v>
      </c>
      <c r="M692" t="s">
        <v>6969</v>
      </c>
      <c r="N692" t="s">
        <v>6969</v>
      </c>
    </row>
    <row r="693" spans="1:14" ht="20.25" customHeight="1" x14ac:dyDescent="0.55000000000000004">
      <c r="A693" s="2" t="s">
        <v>4986</v>
      </c>
      <c r="B693" s="3" t="s">
        <v>4987</v>
      </c>
      <c r="C693" s="3" t="s">
        <v>4988</v>
      </c>
      <c r="D693" s="4" t="s">
        <v>4989</v>
      </c>
      <c r="E693" s="4" t="s">
        <v>4990</v>
      </c>
      <c r="F693" s="4" t="s">
        <v>4991</v>
      </c>
      <c r="G693" s="4"/>
      <c r="H693" s="4" t="s">
        <v>3255</v>
      </c>
      <c r="I693" s="5" t="s">
        <v>3256</v>
      </c>
      <c r="K693" t="str">
        <f t="shared" si="20"/>
        <v>Hyzon Motors</v>
      </c>
      <c r="L693" t="str">
        <f t="shared" si="21"/>
        <v>HYZN</v>
      </c>
      <c r="M693" t="s">
        <v>6969</v>
      </c>
      <c r="N693" t="s">
        <v>6969</v>
      </c>
    </row>
    <row r="694" spans="1:14" ht="20.25" customHeight="1" x14ac:dyDescent="0.55000000000000004">
      <c r="A694" s="2" t="s">
        <v>4992</v>
      </c>
      <c r="B694" s="3" t="s">
        <v>4993</v>
      </c>
      <c r="C694" s="3" t="s">
        <v>4994</v>
      </c>
      <c r="D694" s="4" t="s">
        <v>4995</v>
      </c>
      <c r="E694" s="4" t="s">
        <v>4996</v>
      </c>
      <c r="F694" s="4" t="s">
        <v>4997</v>
      </c>
      <c r="G694" s="4"/>
      <c r="H694" s="4" t="s">
        <v>3255</v>
      </c>
      <c r="I694" s="5" t="s">
        <v>3256</v>
      </c>
      <c r="K694" t="str">
        <f t="shared" si="20"/>
        <v>Hyzon Motors</v>
      </c>
      <c r="L694" t="str">
        <f t="shared" si="21"/>
        <v>HYZN</v>
      </c>
      <c r="M694" t="s">
        <v>6969</v>
      </c>
      <c r="N694" t="s">
        <v>6969</v>
      </c>
    </row>
    <row r="695" spans="1:14" ht="20.25" customHeight="1" x14ac:dyDescent="0.55000000000000004">
      <c r="A695" s="2" t="s">
        <v>4998</v>
      </c>
      <c r="B695" s="3" t="s">
        <v>4999</v>
      </c>
      <c r="C695" s="3" t="s">
        <v>5000</v>
      </c>
      <c r="D695" s="4" t="s">
        <v>5001</v>
      </c>
      <c r="E695" s="4" t="s">
        <v>5002</v>
      </c>
      <c r="F695" s="4" t="s">
        <v>5003</v>
      </c>
      <c r="G695" s="4"/>
      <c r="H695" s="4" t="s">
        <v>2070</v>
      </c>
      <c r="I695" s="5" t="s">
        <v>2071</v>
      </c>
      <c r="K695" t="str">
        <f t="shared" si="20"/>
        <v>Micron Technology</v>
      </c>
      <c r="L695" t="str">
        <f t="shared" si="21"/>
        <v>MU</v>
      </c>
      <c r="M695" t="s">
        <v>6969</v>
      </c>
      <c r="N695" t="s">
        <v>6969</v>
      </c>
    </row>
    <row r="696" spans="1:14" ht="20.25" customHeight="1" x14ac:dyDescent="0.55000000000000004">
      <c r="A696" s="2" t="s">
        <v>5004</v>
      </c>
      <c r="B696" s="3" t="s">
        <v>5005</v>
      </c>
      <c r="C696" s="3" t="s">
        <v>5006</v>
      </c>
      <c r="D696" s="4" t="s">
        <v>5007</v>
      </c>
      <c r="E696" s="4" t="s">
        <v>5008</v>
      </c>
      <c r="F696" s="4" t="s">
        <v>5009</v>
      </c>
      <c r="G696" s="4"/>
      <c r="H696" s="4" t="s">
        <v>2070</v>
      </c>
      <c r="I696" s="5" t="s">
        <v>2071</v>
      </c>
      <c r="K696" t="str">
        <f t="shared" si="20"/>
        <v>Micron Technology</v>
      </c>
      <c r="L696" t="str">
        <f t="shared" si="21"/>
        <v>MU</v>
      </c>
      <c r="M696" t="s">
        <v>6969</v>
      </c>
      <c r="N696" t="s">
        <v>6969</v>
      </c>
    </row>
    <row r="697" spans="1:14" ht="20.25" customHeight="1" x14ac:dyDescent="0.55000000000000004">
      <c r="A697" s="2" t="s">
        <v>5010</v>
      </c>
      <c r="B697" s="3" t="s">
        <v>5011</v>
      </c>
      <c r="C697" s="3" t="s">
        <v>5012</v>
      </c>
      <c r="D697" s="4" t="s">
        <v>5013</v>
      </c>
      <c r="E697" s="4" t="s">
        <v>5014</v>
      </c>
      <c r="F697" s="4" t="s">
        <v>5015</v>
      </c>
      <c r="G697" s="4"/>
      <c r="H697" s="4" t="s">
        <v>1528</v>
      </c>
      <c r="I697" s="5" t="s">
        <v>1529</v>
      </c>
      <c r="K697" t="str">
        <f t="shared" si="20"/>
        <v>QuantumScape</v>
      </c>
      <c r="L697" t="str">
        <f t="shared" si="21"/>
        <v>QS</v>
      </c>
      <c r="M697" t="s">
        <v>6969</v>
      </c>
      <c r="N697" t="s">
        <v>6969</v>
      </c>
    </row>
    <row r="698" spans="1:14" ht="20.25" customHeight="1" x14ac:dyDescent="0.55000000000000004">
      <c r="A698" s="2" t="s">
        <v>5016</v>
      </c>
      <c r="B698" s="3" t="s">
        <v>5017</v>
      </c>
      <c r="C698" s="3" t="s">
        <v>5018</v>
      </c>
      <c r="D698" s="4" t="s">
        <v>5019</v>
      </c>
      <c r="E698" s="4" t="s">
        <v>5020</v>
      </c>
      <c r="F698" s="4" t="s">
        <v>5021</v>
      </c>
      <c r="G698" s="4"/>
      <c r="H698" s="4" t="s">
        <v>1528</v>
      </c>
      <c r="I698" s="5" t="s">
        <v>1529</v>
      </c>
      <c r="K698" t="str">
        <f t="shared" si="20"/>
        <v>QuantumScape</v>
      </c>
      <c r="L698" t="str">
        <f t="shared" si="21"/>
        <v>QS</v>
      </c>
      <c r="M698" t="s">
        <v>4785</v>
      </c>
      <c r="N698" t="s">
        <v>13975</v>
      </c>
    </row>
    <row r="699" spans="1:14" ht="20.25" customHeight="1" x14ac:dyDescent="0.55000000000000004">
      <c r="A699" s="2" t="s">
        <v>5022</v>
      </c>
      <c r="B699" s="3" t="s">
        <v>5023</v>
      </c>
      <c r="C699" s="3" t="s">
        <v>5024</v>
      </c>
      <c r="D699" s="4" t="s">
        <v>5025</v>
      </c>
      <c r="E699" s="4" t="s">
        <v>5026</v>
      </c>
      <c r="F699" s="4" t="s">
        <v>5027</v>
      </c>
      <c r="G699" s="4"/>
      <c r="H699" s="4" t="s">
        <v>5028</v>
      </c>
      <c r="I699" s="5" t="s">
        <v>44</v>
      </c>
      <c r="K699" t="str">
        <f t="shared" si="20"/>
        <v>Director Search</v>
      </c>
      <c r="L699" t="s">
        <v>6969</v>
      </c>
      <c r="M699" t="s">
        <v>6969</v>
      </c>
      <c r="N699" t="s">
        <v>6969</v>
      </c>
    </row>
    <row r="700" spans="1:14" ht="20.25" customHeight="1" x14ac:dyDescent="0.55000000000000004">
      <c r="A700" s="2" t="s">
        <v>5029</v>
      </c>
      <c r="B700" s="3" t="s">
        <v>5030</v>
      </c>
      <c r="C700" s="3" t="s">
        <v>5031</v>
      </c>
      <c r="D700" s="4" t="s">
        <v>5032</v>
      </c>
      <c r="E700" s="4" t="s">
        <v>5033</v>
      </c>
      <c r="F700" s="4" t="s">
        <v>5034</v>
      </c>
      <c r="G700" s="4"/>
      <c r="H700" s="4" t="s">
        <v>5028</v>
      </c>
      <c r="I700" s="5" t="s">
        <v>44</v>
      </c>
      <c r="K700" t="str">
        <f t="shared" si="20"/>
        <v>Director Search</v>
      </c>
      <c r="L700" t="s">
        <v>6969</v>
      </c>
      <c r="M700" t="s">
        <v>6969</v>
      </c>
      <c r="N700" t="s">
        <v>6969</v>
      </c>
    </row>
    <row r="701" spans="1:14" ht="20.25" customHeight="1" x14ac:dyDescent="0.55000000000000004">
      <c r="A701" s="2" t="s">
        <v>5035</v>
      </c>
      <c r="B701" s="8" t="s">
        <v>5036</v>
      </c>
      <c r="C701" s="8" t="s">
        <v>5037</v>
      </c>
      <c r="D701" s="4" t="s">
        <v>5038</v>
      </c>
      <c r="E701" s="4" t="s">
        <v>5039</v>
      </c>
      <c r="F701" s="4" t="s">
        <v>5040</v>
      </c>
      <c r="G701" s="4"/>
      <c r="H701" s="4" t="s">
        <v>5041</v>
      </c>
      <c r="I701" s="5" t="s">
        <v>5042</v>
      </c>
      <c r="K701" t="str">
        <f t="shared" si="20"/>
        <v>MarketAxess</v>
      </c>
      <c r="L701" t="str">
        <f t="shared" si="21"/>
        <v>MKTX</v>
      </c>
      <c r="M701" t="s">
        <v>6969</v>
      </c>
      <c r="N701" t="s">
        <v>6969</v>
      </c>
    </row>
    <row r="702" spans="1:14" ht="20.25" customHeight="1" x14ac:dyDescent="0.55000000000000004">
      <c r="A702" s="2" t="s">
        <v>5043</v>
      </c>
      <c r="B702" s="3" t="s">
        <v>5044</v>
      </c>
      <c r="C702" s="3" t="s">
        <v>5045</v>
      </c>
      <c r="D702" s="4" t="s">
        <v>5046</v>
      </c>
      <c r="E702" s="4" t="s">
        <v>5047</v>
      </c>
      <c r="F702" s="4" t="s">
        <v>5048</v>
      </c>
      <c r="G702" s="4"/>
      <c r="H702" s="4" t="s">
        <v>5041</v>
      </c>
      <c r="I702" s="5" t="s">
        <v>5042</v>
      </c>
      <c r="K702" t="str">
        <f t="shared" si="20"/>
        <v>MarketAxess</v>
      </c>
      <c r="L702" t="str">
        <f t="shared" si="21"/>
        <v>MKTX</v>
      </c>
      <c r="M702" t="s">
        <v>6969</v>
      </c>
      <c r="N702" t="s">
        <v>6969</v>
      </c>
    </row>
    <row r="703" spans="1:14" ht="20.25" customHeight="1" x14ac:dyDescent="0.55000000000000004">
      <c r="A703" s="2" t="s">
        <v>5049</v>
      </c>
      <c r="B703" s="3" t="s">
        <v>5050</v>
      </c>
      <c r="C703" s="3" t="s">
        <v>5051</v>
      </c>
      <c r="D703" s="4" t="s">
        <v>5052</v>
      </c>
      <c r="E703" s="4" t="s">
        <v>5053</v>
      </c>
      <c r="F703" s="4" t="s">
        <v>5054</v>
      </c>
      <c r="G703" s="4"/>
      <c r="H703" s="4" t="s">
        <v>5055</v>
      </c>
      <c r="I703" s="5" t="s">
        <v>5056</v>
      </c>
      <c r="K703" t="str">
        <f t="shared" si="20"/>
        <v>Norwegian Cruise Line</v>
      </c>
      <c r="L703" t="str">
        <f t="shared" si="21"/>
        <v>NCLH</v>
      </c>
      <c r="M703" t="s">
        <v>6969</v>
      </c>
      <c r="N703" t="s">
        <v>6969</v>
      </c>
    </row>
    <row r="704" spans="1:14" ht="20.25" customHeight="1" x14ac:dyDescent="0.55000000000000004">
      <c r="A704" s="2" t="s">
        <v>5057</v>
      </c>
      <c r="B704" s="3" t="s">
        <v>5058</v>
      </c>
      <c r="C704" s="3" t="s">
        <v>5059</v>
      </c>
      <c r="D704" s="4" t="s">
        <v>5060</v>
      </c>
      <c r="E704" s="4" t="s">
        <v>5061</v>
      </c>
      <c r="F704" s="4" t="s">
        <v>5062</v>
      </c>
      <c r="G704" s="4"/>
      <c r="H704" s="4" t="s">
        <v>5055</v>
      </c>
      <c r="I704" s="5" t="s">
        <v>5056</v>
      </c>
      <c r="K704" t="str">
        <f t="shared" si="20"/>
        <v>Norwegian Cruise Line</v>
      </c>
      <c r="L704" t="str">
        <f t="shared" si="21"/>
        <v>NCLH</v>
      </c>
      <c r="M704" t="s">
        <v>6969</v>
      </c>
      <c r="N704" t="s">
        <v>6969</v>
      </c>
    </row>
    <row r="705" spans="1:14" ht="20.25" customHeight="1" x14ac:dyDescent="0.55000000000000004">
      <c r="A705" s="2" t="s">
        <v>5063</v>
      </c>
      <c r="B705" s="3" t="s">
        <v>5064</v>
      </c>
      <c r="C705" s="3" t="s">
        <v>5065</v>
      </c>
      <c r="D705" s="4" t="s">
        <v>5066</v>
      </c>
      <c r="E705" s="4" t="s">
        <v>5067</v>
      </c>
      <c r="F705" s="4" t="s">
        <v>5068</v>
      </c>
      <c r="G705" s="4" t="s">
        <v>5069</v>
      </c>
      <c r="H705" s="4" t="s">
        <v>5070</v>
      </c>
      <c r="I705" s="5" t="s">
        <v>5069</v>
      </c>
      <c r="K705" t="str">
        <f t="shared" si="20"/>
        <v>Quidel Corporation</v>
      </c>
      <c r="L705" t="str">
        <f t="shared" si="21"/>
        <v>QDEL</v>
      </c>
      <c r="M705" t="s">
        <v>6969</v>
      </c>
      <c r="N705" t="s">
        <v>6969</v>
      </c>
    </row>
    <row r="706" spans="1:14" ht="20.25" customHeight="1" x14ac:dyDescent="0.55000000000000004">
      <c r="A706" s="2" t="s">
        <v>5071</v>
      </c>
      <c r="B706" s="3" t="s">
        <v>5072</v>
      </c>
      <c r="C706" s="3" t="s">
        <v>5073</v>
      </c>
      <c r="D706" s="4" t="s">
        <v>5074</v>
      </c>
      <c r="E706" s="4" t="s">
        <v>5075</v>
      </c>
      <c r="F706" s="4" t="s">
        <v>5076</v>
      </c>
      <c r="G706" s="4" t="s">
        <v>5077</v>
      </c>
      <c r="H706" s="4" t="s">
        <v>5078</v>
      </c>
      <c r="I706" s="5" t="s">
        <v>5077</v>
      </c>
      <c r="K706" t="str">
        <f t="shared" si="20"/>
        <v>Etsy, Inc.</v>
      </c>
      <c r="L706" t="str">
        <f t="shared" si="21"/>
        <v>ETSY</v>
      </c>
      <c r="M706" t="s">
        <v>6969</v>
      </c>
      <c r="N706" t="s">
        <v>6969</v>
      </c>
    </row>
    <row r="707" spans="1:14" ht="20.25" customHeight="1" x14ac:dyDescent="0.55000000000000004">
      <c r="A707" s="2" t="s">
        <v>5079</v>
      </c>
      <c r="B707" s="3" t="s">
        <v>5080</v>
      </c>
      <c r="C707" s="3" t="s">
        <v>5081</v>
      </c>
      <c r="D707" s="4" t="s">
        <v>5082</v>
      </c>
      <c r="E707" s="4" t="s">
        <v>5083</v>
      </c>
      <c r="F707" s="4" t="s">
        <v>5084</v>
      </c>
      <c r="G707" s="4" t="s">
        <v>5085</v>
      </c>
      <c r="H707" s="4" t="s">
        <v>5086</v>
      </c>
      <c r="I707" s="5" t="s">
        <v>5085</v>
      </c>
      <c r="K707" t="str">
        <f t="shared" ref="K707:K770" si="22">H707</f>
        <v>Goldman Sachs</v>
      </c>
      <c r="L707" t="str">
        <f t="shared" ref="L707:L770" si="23">I707</f>
        <v>GS</v>
      </c>
      <c r="M707" t="s">
        <v>6969</v>
      </c>
      <c r="N707" t="s">
        <v>6969</v>
      </c>
    </row>
    <row r="708" spans="1:14" ht="20.25" customHeight="1" x14ac:dyDescent="0.55000000000000004">
      <c r="A708" s="2" t="s">
        <v>5087</v>
      </c>
      <c r="B708" s="3" t="s">
        <v>5088</v>
      </c>
      <c r="C708" s="3" t="s">
        <v>5089</v>
      </c>
      <c r="D708" s="4" t="s">
        <v>5090</v>
      </c>
      <c r="E708" s="4" t="s">
        <v>5091</v>
      </c>
      <c r="F708" s="4" t="s">
        <v>5092</v>
      </c>
      <c r="G708" s="4"/>
      <c r="H708" s="4" t="s">
        <v>5093</v>
      </c>
      <c r="I708" s="5" t="s">
        <v>44</v>
      </c>
      <c r="K708" t="str">
        <f t="shared" si="22"/>
        <v>Globalfoundries</v>
      </c>
      <c r="L708" t="s">
        <v>11472</v>
      </c>
      <c r="M708" t="s">
        <v>6969</v>
      </c>
      <c r="N708" t="s">
        <v>6969</v>
      </c>
    </row>
    <row r="709" spans="1:14" ht="20.25" customHeight="1" x14ac:dyDescent="0.55000000000000004">
      <c r="A709" s="2" t="s">
        <v>5094</v>
      </c>
      <c r="B709" s="3" t="s">
        <v>5095</v>
      </c>
      <c r="C709" s="3" t="s">
        <v>5096</v>
      </c>
      <c r="D709" s="4" t="s">
        <v>5097</v>
      </c>
      <c r="E709" s="4" t="s">
        <v>5098</v>
      </c>
      <c r="F709" s="4" t="s">
        <v>5099</v>
      </c>
      <c r="G709" s="4"/>
      <c r="H709" s="14" t="s">
        <v>5100</v>
      </c>
      <c r="I709" s="5" t="s">
        <v>5101</v>
      </c>
      <c r="K709" t="str">
        <f t="shared" si="22"/>
        <v>1) ServiceNow, 2) Qualtrics International</v>
      </c>
      <c r="L709" t="str">
        <f t="shared" si="23"/>
        <v>1) NOW, 2) XM</v>
      </c>
      <c r="M709" t="s">
        <v>6969</v>
      </c>
      <c r="N709" t="s">
        <v>6969</v>
      </c>
    </row>
    <row r="710" spans="1:14" ht="20.25" customHeight="1" x14ac:dyDescent="0.55000000000000004">
      <c r="A710" s="2" t="s">
        <v>5102</v>
      </c>
      <c r="B710" s="3" t="s">
        <v>5103</v>
      </c>
      <c r="C710" s="3" t="s">
        <v>5104</v>
      </c>
      <c r="D710" s="4" t="s">
        <v>5105</v>
      </c>
      <c r="E710" s="4" t="s">
        <v>5106</v>
      </c>
      <c r="F710" s="4" t="s">
        <v>5107</v>
      </c>
      <c r="G710" s="4"/>
      <c r="H710" s="4" t="s">
        <v>5108</v>
      </c>
      <c r="I710" s="5" t="s">
        <v>2337</v>
      </c>
      <c r="K710" s="14" t="s">
        <v>12865</v>
      </c>
      <c r="L710" t="str">
        <f t="shared" si="23"/>
        <v>HON</v>
      </c>
      <c r="M710" t="s">
        <v>6969</v>
      </c>
      <c r="N710" t="s">
        <v>6969</v>
      </c>
    </row>
    <row r="711" spans="1:14" ht="20.25" customHeight="1" x14ac:dyDescent="0.55000000000000004">
      <c r="A711" s="2" t="s">
        <v>5109</v>
      </c>
      <c r="B711" s="3" t="s">
        <v>5110</v>
      </c>
      <c r="C711" s="3" t="s">
        <v>5111</v>
      </c>
      <c r="D711" s="4" t="s">
        <v>5112</v>
      </c>
      <c r="E711" s="4" t="s">
        <v>5113</v>
      </c>
      <c r="F711" s="4" t="s">
        <v>5114</v>
      </c>
      <c r="G711" s="4"/>
      <c r="H711" s="4" t="s">
        <v>5115</v>
      </c>
      <c r="I711" s="5" t="s">
        <v>5116</v>
      </c>
      <c r="K711" t="str">
        <f t="shared" si="22"/>
        <v>Applied Materials, Inc.</v>
      </c>
      <c r="L711" t="str">
        <f t="shared" si="23"/>
        <v>AMAT</v>
      </c>
      <c r="M711" t="s">
        <v>6969</v>
      </c>
      <c r="N711" t="s">
        <v>6969</v>
      </c>
    </row>
    <row r="712" spans="1:14" ht="20.25" customHeight="1" x14ac:dyDescent="0.55000000000000004">
      <c r="A712" s="2" t="s">
        <v>5117</v>
      </c>
      <c r="B712" s="3" t="s">
        <v>5118</v>
      </c>
      <c r="C712" s="3" t="s">
        <v>5119</v>
      </c>
      <c r="D712" s="4" t="s">
        <v>5120</v>
      </c>
      <c r="E712" s="4" t="s">
        <v>5121</v>
      </c>
      <c r="F712" s="4" t="s">
        <v>5122</v>
      </c>
      <c r="G712" s="4"/>
      <c r="H712" s="4" t="s">
        <v>5115</v>
      </c>
      <c r="I712" s="5" t="s">
        <v>5116</v>
      </c>
      <c r="K712" t="str">
        <f t="shared" si="22"/>
        <v>Applied Materials, Inc.</v>
      </c>
      <c r="L712" t="str">
        <f t="shared" si="23"/>
        <v>AMAT</v>
      </c>
      <c r="M712" t="s">
        <v>6969</v>
      </c>
      <c r="N712" t="s">
        <v>6969</v>
      </c>
    </row>
    <row r="713" spans="1:14" ht="20.25" customHeight="1" x14ac:dyDescent="0.55000000000000004">
      <c r="A713" s="2" t="s">
        <v>5123</v>
      </c>
      <c r="B713" s="3" t="s">
        <v>5124</v>
      </c>
      <c r="C713" s="3" t="s">
        <v>5125</v>
      </c>
      <c r="D713" s="4" t="s">
        <v>5126</v>
      </c>
      <c r="E713" s="14" t="s">
        <v>5127</v>
      </c>
      <c r="F713" s="4" t="s">
        <v>5128</v>
      </c>
      <c r="G713" s="4" t="s">
        <v>5129</v>
      </c>
      <c r="H713" s="4" t="s">
        <v>5130</v>
      </c>
      <c r="I713" s="5" t="s">
        <v>5129</v>
      </c>
      <c r="K713" t="str">
        <f t="shared" si="22"/>
        <v>AST SpaceMobile</v>
      </c>
      <c r="L713" t="str">
        <f t="shared" si="23"/>
        <v>ASTS</v>
      </c>
      <c r="M713" t="s">
        <v>14076</v>
      </c>
      <c r="N713" t="s">
        <v>14077</v>
      </c>
    </row>
    <row r="714" spans="1:14" ht="20.25" customHeight="1" x14ac:dyDescent="0.55000000000000004">
      <c r="A714" s="2" t="s">
        <v>5131</v>
      </c>
      <c r="B714" s="3" t="s">
        <v>5132</v>
      </c>
      <c r="C714" s="3" t="s">
        <v>5133</v>
      </c>
      <c r="D714" s="4" t="s">
        <v>5134</v>
      </c>
      <c r="E714" s="4" t="s">
        <v>5135</v>
      </c>
      <c r="F714" s="4" t="s">
        <v>5136</v>
      </c>
      <c r="G714" s="4"/>
      <c r="H714" s="4" t="s">
        <v>5137</v>
      </c>
      <c r="I714" s="5" t="s">
        <v>5138</v>
      </c>
      <c r="K714" t="str">
        <f t="shared" si="22"/>
        <v>Hyliion</v>
      </c>
      <c r="L714" t="str">
        <f t="shared" si="23"/>
        <v>HYLN</v>
      </c>
      <c r="M714" t="s">
        <v>6969</v>
      </c>
      <c r="N714" t="s">
        <v>6969</v>
      </c>
    </row>
    <row r="715" spans="1:14" ht="20.25" customHeight="1" x14ac:dyDescent="0.55000000000000004">
      <c r="A715" s="2" t="s">
        <v>5139</v>
      </c>
      <c r="B715" s="3" t="s">
        <v>5140</v>
      </c>
      <c r="C715" s="3" t="s">
        <v>5141</v>
      </c>
      <c r="D715" s="4" t="s">
        <v>5142</v>
      </c>
      <c r="E715" s="4" t="s">
        <v>5143</v>
      </c>
      <c r="F715" s="4" t="s">
        <v>5144</v>
      </c>
      <c r="G715" s="4"/>
      <c r="H715" s="4" t="s">
        <v>1660</v>
      </c>
      <c r="I715" s="5" t="s">
        <v>1132</v>
      </c>
      <c r="K715" t="str">
        <f t="shared" si="22"/>
        <v>Okta</v>
      </c>
      <c r="L715" t="str">
        <f t="shared" si="23"/>
        <v>OKTA</v>
      </c>
      <c r="M715" t="s">
        <v>6969</v>
      </c>
      <c r="N715" t="s">
        <v>6969</v>
      </c>
    </row>
    <row r="716" spans="1:14" ht="20.25" customHeight="1" x14ac:dyDescent="0.55000000000000004">
      <c r="A716" s="2" t="s">
        <v>5145</v>
      </c>
      <c r="B716" s="3" t="s">
        <v>5146</v>
      </c>
      <c r="C716" s="3" t="s">
        <v>5147</v>
      </c>
      <c r="D716" s="4" t="s">
        <v>5148</v>
      </c>
      <c r="E716" s="4" t="s">
        <v>5149</v>
      </c>
      <c r="F716" s="4" t="s">
        <v>5150</v>
      </c>
      <c r="G716" s="4"/>
      <c r="H716" s="4" t="s">
        <v>1660</v>
      </c>
      <c r="I716" s="5" t="s">
        <v>1132</v>
      </c>
      <c r="K716" t="str">
        <f t="shared" si="22"/>
        <v>Okta</v>
      </c>
      <c r="L716" t="str">
        <f t="shared" si="23"/>
        <v>OKTA</v>
      </c>
      <c r="M716" t="s">
        <v>6969</v>
      </c>
      <c r="N716" t="s">
        <v>6969</v>
      </c>
    </row>
    <row r="717" spans="1:14" ht="20.25" customHeight="1" x14ac:dyDescent="0.55000000000000004">
      <c r="A717" s="2" t="s">
        <v>5151</v>
      </c>
      <c r="B717" s="3" t="s">
        <v>5152</v>
      </c>
      <c r="C717" s="3" t="s">
        <v>5153</v>
      </c>
      <c r="D717" s="4" t="s">
        <v>5154</v>
      </c>
      <c r="E717" s="4" t="s">
        <v>5155</v>
      </c>
      <c r="F717" s="4" t="s">
        <v>5156</v>
      </c>
      <c r="G717" s="4"/>
      <c r="H717" s="4" t="s">
        <v>1955</v>
      </c>
      <c r="I717" s="5" t="s">
        <v>1956</v>
      </c>
      <c r="K717" t="str">
        <f t="shared" si="22"/>
        <v>Paychex</v>
      </c>
      <c r="L717" t="str">
        <f t="shared" si="23"/>
        <v>PAYX</v>
      </c>
      <c r="M717" t="s">
        <v>6969</v>
      </c>
      <c r="N717" t="s">
        <v>6969</v>
      </c>
    </row>
    <row r="718" spans="1:14" ht="20.25" customHeight="1" x14ac:dyDescent="0.55000000000000004">
      <c r="A718" s="2" t="s">
        <v>5157</v>
      </c>
      <c r="B718" s="3" t="s">
        <v>5158</v>
      </c>
      <c r="C718" s="3" t="s">
        <v>5159</v>
      </c>
      <c r="D718" s="4" t="s">
        <v>5160</v>
      </c>
      <c r="E718" s="4" t="s">
        <v>5161</v>
      </c>
      <c r="F718" s="4" t="s">
        <v>5162</v>
      </c>
      <c r="G718" s="4"/>
      <c r="H718" s="4" t="s">
        <v>1955</v>
      </c>
      <c r="I718" s="5" t="s">
        <v>1956</v>
      </c>
      <c r="K718" t="str">
        <f t="shared" si="22"/>
        <v>Paychex</v>
      </c>
      <c r="L718" t="str">
        <f t="shared" si="23"/>
        <v>PAYX</v>
      </c>
      <c r="M718" t="s">
        <v>6969</v>
      </c>
      <c r="N718" t="s">
        <v>6969</v>
      </c>
    </row>
    <row r="719" spans="1:14" ht="20.25" customHeight="1" x14ac:dyDescent="0.55000000000000004">
      <c r="A719" s="2" t="s">
        <v>5163</v>
      </c>
      <c r="B719" s="3" t="s">
        <v>5164</v>
      </c>
      <c r="C719" s="3" t="s">
        <v>5165</v>
      </c>
      <c r="D719" s="4" t="s">
        <v>5166</v>
      </c>
      <c r="E719" s="4" t="s">
        <v>5167</v>
      </c>
      <c r="F719" s="4" t="s">
        <v>5168</v>
      </c>
      <c r="G719" s="4" t="s">
        <v>2990</v>
      </c>
      <c r="H719" s="4" t="s">
        <v>2991</v>
      </c>
      <c r="I719" s="5" t="s">
        <v>2990</v>
      </c>
      <c r="K719" t="str">
        <f t="shared" si="22"/>
        <v>T-Mobile</v>
      </c>
      <c r="L719" t="str">
        <f t="shared" si="23"/>
        <v>TMUS</v>
      </c>
      <c r="M719" t="s">
        <v>6969</v>
      </c>
      <c r="N719" t="s">
        <v>6969</v>
      </c>
    </row>
    <row r="720" spans="1:14" ht="20.25" customHeight="1" x14ac:dyDescent="0.55000000000000004">
      <c r="A720" s="2" t="s">
        <v>5169</v>
      </c>
      <c r="B720" s="3" t="s">
        <v>5170</v>
      </c>
      <c r="C720" s="3" t="s">
        <v>5171</v>
      </c>
      <c r="D720" s="4" t="s">
        <v>5172</v>
      </c>
      <c r="E720" s="4" t="s">
        <v>5173</v>
      </c>
      <c r="F720" s="4" t="s">
        <v>5174</v>
      </c>
      <c r="G720" s="4" t="s">
        <v>5175</v>
      </c>
      <c r="H720" s="4" t="s">
        <v>5176</v>
      </c>
      <c r="I720" s="5" t="s">
        <v>5175</v>
      </c>
      <c r="K720" t="str">
        <f t="shared" si="22"/>
        <v>Carnival Cruise Line</v>
      </c>
      <c r="L720" t="str">
        <f t="shared" si="23"/>
        <v>CCL</v>
      </c>
      <c r="M720" t="s">
        <v>6969</v>
      </c>
      <c r="N720" t="s">
        <v>6969</v>
      </c>
    </row>
    <row r="721" spans="1:14" ht="20.25" customHeight="1" x14ac:dyDescent="0.55000000000000004">
      <c r="A721" s="2" t="s">
        <v>5177</v>
      </c>
      <c r="B721" s="3" t="s">
        <v>5178</v>
      </c>
      <c r="C721" s="3" t="s">
        <v>5179</v>
      </c>
      <c r="D721" s="4" t="s">
        <v>5180</v>
      </c>
      <c r="E721" s="14" t="s">
        <v>5181</v>
      </c>
      <c r="F721" s="4" t="s">
        <v>5182</v>
      </c>
      <c r="G721" s="4"/>
      <c r="H721" s="4" t="s">
        <v>2027</v>
      </c>
      <c r="I721" s="5" t="s">
        <v>2028</v>
      </c>
      <c r="K721" t="str">
        <f t="shared" si="22"/>
        <v>Constellation Brands</v>
      </c>
      <c r="L721" t="str">
        <f t="shared" si="23"/>
        <v>STZ</v>
      </c>
      <c r="M721" t="s">
        <v>103</v>
      </c>
      <c r="N721" t="s">
        <v>104</v>
      </c>
    </row>
    <row r="722" spans="1:14" ht="20.25" customHeight="1" x14ac:dyDescent="0.55000000000000004">
      <c r="A722" s="2" t="s">
        <v>5183</v>
      </c>
      <c r="B722" s="3" t="s">
        <v>5184</v>
      </c>
      <c r="C722" s="3" t="s">
        <v>5185</v>
      </c>
      <c r="D722" s="4" t="s">
        <v>5186</v>
      </c>
      <c r="E722" s="4" t="s">
        <v>5187</v>
      </c>
      <c r="F722" s="4" t="s">
        <v>5188</v>
      </c>
      <c r="G722" s="4"/>
      <c r="H722" s="4" t="s">
        <v>2027</v>
      </c>
      <c r="I722" s="5" t="s">
        <v>2028</v>
      </c>
      <c r="K722" t="str">
        <f t="shared" si="22"/>
        <v>Constellation Brands</v>
      </c>
      <c r="L722" t="str">
        <f t="shared" si="23"/>
        <v>STZ</v>
      </c>
      <c r="M722" t="s">
        <v>6969</v>
      </c>
      <c r="N722" t="s">
        <v>6969</v>
      </c>
    </row>
    <row r="723" spans="1:14" ht="20.25" customHeight="1" x14ac:dyDescent="0.55000000000000004">
      <c r="A723" s="2" t="s">
        <v>5189</v>
      </c>
      <c r="B723" s="3" t="s">
        <v>5190</v>
      </c>
      <c r="C723" s="3" t="s">
        <v>5191</v>
      </c>
      <c r="D723" s="4" t="s">
        <v>5192</v>
      </c>
      <c r="E723" s="4" t="s">
        <v>5193</v>
      </c>
      <c r="F723" s="4" t="s">
        <v>5194</v>
      </c>
      <c r="G723" s="4"/>
      <c r="H723" s="4" t="s">
        <v>5195</v>
      </c>
      <c r="I723" s="5" t="s">
        <v>5196</v>
      </c>
      <c r="K723" t="str">
        <f t="shared" si="22"/>
        <v>Levi Strauss &amp; Co.</v>
      </c>
      <c r="L723" t="str">
        <f t="shared" si="23"/>
        <v>LEVI</v>
      </c>
      <c r="M723" t="s">
        <v>6969</v>
      </c>
      <c r="N723" t="s">
        <v>6969</v>
      </c>
    </row>
    <row r="724" spans="1:14" ht="20.25" customHeight="1" x14ac:dyDescent="0.55000000000000004">
      <c r="A724" s="2" t="s">
        <v>5197</v>
      </c>
      <c r="B724" s="3" t="s">
        <v>5198</v>
      </c>
      <c r="C724" s="3" t="s">
        <v>5199</v>
      </c>
      <c r="D724" s="4" t="s">
        <v>5200</v>
      </c>
      <c r="E724" s="4" t="s">
        <v>5201</v>
      </c>
      <c r="F724" s="4" t="s">
        <v>5202</v>
      </c>
      <c r="G724" s="4"/>
      <c r="H724" s="4" t="s">
        <v>5195</v>
      </c>
      <c r="I724" s="5" t="s">
        <v>5196</v>
      </c>
      <c r="K724" t="str">
        <f t="shared" si="22"/>
        <v>Levi Strauss &amp; Co.</v>
      </c>
      <c r="L724" t="str">
        <f t="shared" si="23"/>
        <v>LEVI</v>
      </c>
      <c r="M724" t="s">
        <v>6969</v>
      </c>
      <c r="N724" t="s">
        <v>6969</v>
      </c>
    </row>
    <row r="725" spans="1:14" ht="20.25" customHeight="1" x14ac:dyDescent="0.55000000000000004">
      <c r="A725" s="2" t="s">
        <v>5203</v>
      </c>
      <c r="B725" s="3" t="s">
        <v>5204</v>
      </c>
      <c r="C725" s="3" t="s">
        <v>5205</v>
      </c>
      <c r="D725" s="4" t="s">
        <v>5206</v>
      </c>
      <c r="E725" s="4" t="s">
        <v>5207</v>
      </c>
      <c r="F725" s="4" t="s">
        <v>5208</v>
      </c>
      <c r="G725" s="4"/>
      <c r="H725" s="4" t="s">
        <v>5209</v>
      </c>
      <c r="I725" s="5" t="s">
        <v>5210</v>
      </c>
      <c r="K725" t="str">
        <f t="shared" si="22"/>
        <v>Wynn Resorts, Limited</v>
      </c>
      <c r="L725" t="str">
        <f t="shared" si="23"/>
        <v>WYNN</v>
      </c>
      <c r="M725" t="s">
        <v>6969</v>
      </c>
      <c r="N725" t="s">
        <v>6969</v>
      </c>
    </row>
    <row r="726" spans="1:14" ht="20.25" customHeight="1" x14ac:dyDescent="0.55000000000000004">
      <c r="A726" s="2" t="s">
        <v>5211</v>
      </c>
      <c r="B726" s="3" t="s">
        <v>5212</v>
      </c>
      <c r="C726" s="3" t="s">
        <v>5213</v>
      </c>
      <c r="D726" s="4" t="s">
        <v>5214</v>
      </c>
      <c r="E726" s="4" t="s">
        <v>5215</v>
      </c>
      <c r="F726" s="4" t="s">
        <v>5216</v>
      </c>
      <c r="G726" s="4"/>
      <c r="H726" s="4" t="s">
        <v>5209</v>
      </c>
      <c r="I726" s="5" t="s">
        <v>5210</v>
      </c>
      <c r="K726" t="str">
        <f t="shared" si="22"/>
        <v>Wynn Resorts, Limited</v>
      </c>
      <c r="L726" t="str">
        <f t="shared" si="23"/>
        <v>WYNN</v>
      </c>
      <c r="M726" t="s">
        <v>6969</v>
      </c>
      <c r="N726" t="s">
        <v>6969</v>
      </c>
    </row>
    <row r="727" spans="1:14" ht="20.25" customHeight="1" x14ac:dyDescent="0.55000000000000004">
      <c r="A727" s="2" t="s">
        <v>5217</v>
      </c>
      <c r="B727" s="3" t="s">
        <v>5218</v>
      </c>
      <c r="C727" s="3" t="s">
        <v>5219</v>
      </c>
      <c r="D727" s="4" t="s">
        <v>5220</v>
      </c>
      <c r="E727" s="4" t="s">
        <v>5221</v>
      </c>
      <c r="F727" s="4" t="s">
        <v>5222</v>
      </c>
      <c r="G727" s="4"/>
      <c r="H727" s="4" t="s">
        <v>268</v>
      </c>
      <c r="I727" s="5" t="s">
        <v>5223</v>
      </c>
      <c r="K727" t="str">
        <f t="shared" si="22"/>
        <v>Aphria Inc.</v>
      </c>
      <c r="L727" t="s">
        <v>6969</v>
      </c>
      <c r="M727" t="s">
        <v>6969</v>
      </c>
      <c r="N727" t="s">
        <v>6969</v>
      </c>
    </row>
    <row r="728" spans="1:14" ht="20.25" customHeight="1" x14ac:dyDescent="0.55000000000000004">
      <c r="A728" s="2" t="s">
        <v>5224</v>
      </c>
      <c r="B728" s="3" t="s">
        <v>5225</v>
      </c>
      <c r="C728" s="3" t="s">
        <v>5226</v>
      </c>
      <c r="D728" s="4" t="s">
        <v>5227</v>
      </c>
      <c r="E728" s="4" t="s">
        <v>5228</v>
      </c>
      <c r="F728" s="4" t="s">
        <v>5229</v>
      </c>
      <c r="G728" s="4"/>
      <c r="H728" s="4" t="s">
        <v>5230</v>
      </c>
      <c r="I728" s="5" t="s">
        <v>5231</v>
      </c>
      <c r="K728" t="str">
        <f t="shared" si="22"/>
        <v>Velo3D</v>
      </c>
      <c r="L728" t="s">
        <v>14078</v>
      </c>
      <c r="M728" t="s">
        <v>6969</v>
      </c>
      <c r="N728" t="s">
        <v>6969</v>
      </c>
    </row>
    <row r="729" spans="1:14" ht="20.25" customHeight="1" x14ac:dyDescent="0.55000000000000004">
      <c r="A729" s="2" t="s">
        <v>5232</v>
      </c>
      <c r="B729" s="8" t="s">
        <v>5233</v>
      </c>
      <c r="C729" s="8" t="s">
        <v>5234</v>
      </c>
      <c r="D729" s="4" t="s">
        <v>5235</v>
      </c>
      <c r="E729" s="4" t="s">
        <v>5236</v>
      </c>
      <c r="F729" s="4" t="s">
        <v>5237</v>
      </c>
      <c r="G729" s="4" t="s">
        <v>5238</v>
      </c>
      <c r="H729" s="4" t="s">
        <v>5239</v>
      </c>
      <c r="I729" s="5" t="s">
        <v>5238</v>
      </c>
      <c r="K729" t="str">
        <f t="shared" si="22"/>
        <v>Microchip Technology Inc.</v>
      </c>
      <c r="L729" t="str">
        <f t="shared" si="23"/>
        <v>MCHP</v>
      </c>
      <c r="M729" t="s">
        <v>6969</v>
      </c>
      <c r="N729" t="s">
        <v>6969</v>
      </c>
    </row>
    <row r="730" spans="1:14" ht="20.25" customHeight="1" x14ac:dyDescent="0.55000000000000004">
      <c r="A730" s="2" t="s">
        <v>5240</v>
      </c>
      <c r="B730" s="3" t="s">
        <v>5241</v>
      </c>
      <c r="C730" s="3" t="s">
        <v>5242</v>
      </c>
      <c r="D730" s="4" t="s">
        <v>5243</v>
      </c>
      <c r="E730" s="4" t="s">
        <v>5244</v>
      </c>
      <c r="F730" s="4" t="s">
        <v>5245</v>
      </c>
      <c r="G730" s="4"/>
      <c r="H730" s="4" t="s">
        <v>5246</v>
      </c>
      <c r="I730" s="5" t="s">
        <v>5247</v>
      </c>
      <c r="K730" t="str">
        <f t="shared" si="22"/>
        <v>Intel Corporation</v>
      </c>
      <c r="L730" t="str">
        <f t="shared" si="23"/>
        <v>INTC</v>
      </c>
      <c r="M730" t="s">
        <v>6969</v>
      </c>
      <c r="N730" t="s">
        <v>6969</v>
      </c>
    </row>
    <row r="731" spans="1:14" ht="20.25" customHeight="1" x14ac:dyDescent="0.55000000000000004">
      <c r="A731" s="2" t="s">
        <v>5248</v>
      </c>
      <c r="B731" s="3" t="s">
        <v>5249</v>
      </c>
      <c r="C731" s="3" t="s">
        <v>5250</v>
      </c>
      <c r="D731" s="4" t="s">
        <v>5251</v>
      </c>
      <c r="E731" s="4" t="s">
        <v>5244</v>
      </c>
      <c r="F731" s="4" t="s">
        <v>5252</v>
      </c>
      <c r="G731" s="4"/>
      <c r="H731" s="4" t="s">
        <v>5246</v>
      </c>
      <c r="I731" s="5" t="s">
        <v>5247</v>
      </c>
      <c r="K731" t="str">
        <f t="shared" si="22"/>
        <v>Intel Corporation</v>
      </c>
      <c r="L731" t="str">
        <f t="shared" si="23"/>
        <v>INTC</v>
      </c>
      <c r="M731" t="s">
        <v>6969</v>
      </c>
      <c r="N731" t="s">
        <v>6969</v>
      </c>
    </row>
    <row r="732" spans="1:14" ht="20.25" customHeight="1" x14ac:dyDescent="0.55000000000000004">
      <c r="A732" s="2" t="s">
        <v>5253</v>
      </c>
      <c r="B732" s="3" t="s">
        <v>5254</v>
      </c>
      <c r="C732" s="3" t="s">
        <v>5255</v>
      </c>
      <c r="D732" s="4" t="s">
        <v>5256</v>
      </c>
      <c r="E732" s="4" t="s">
        <v>5257</v>
      </c>
      <c r="F732" s="4" t="s">
        <v>5258</v>
      </c>
      <c r="G732" s="4"/>
      <c r="H732" s="4" t="s">
        <v>5259</v>
      </c>
      <c r="I732" s="5" t="s">
        <v>5260</v>
      </c>
      <c r="K732" t="str">
        <f t="shared" si="22"/>
        <v>Recur</v>
      </c>
      <c r="L732" t="s">
        <v>6969</v>
      </c>
      <c r="M732" t="s">
        <v>6969</v>
      </c>
      <c r="N732" t="s">
        <v>6969</v>
      </c>
    </row>
    <row r="733" spans="1:14" ht="20.25" customHeight="1" x14ac:dyDescent="0.55000000000000004">
      <c r="A733" s="2" t="s">
        <v>5261</v>
      </c>
      <c r="B733" s="3" t="s">
        <v>5262</v>
      </c>
      <c r="C733" s="3" t="s">
        <v>5263</v>
      </c>
      <c r="D733" s="4" t="s">
        <v>5264</v>
      </c>
      <c r="E733" s="4" t="s">
        <v>5265</v>
      </c>
      <c r="F733" s="4" t="s">
        <v>5266</v>
      </c>
      <c r="G733" s="4"/>
      <c r="H733" s="4" t="s">
        <v>5259</v>
      </c>
      <c r="I733" s="5" t="s">
        <v>44</v>
      </c>
      <c r="K733" t="str">
        <f t="shared" si="22"/>
        <v>Recur</v>
      </c>
      <c r="L733" t="s">
        <v>6969</v>
      </c>
      <c r="M733" t="s">
        <v>6969</v>
      </c>
      <c r="N733" t="s">
        <v>6969</v>
      </c>
    </row>
    <row r="734" spans="1:14" ht="20.25" customHeight="1" x14ac:dyDescent="0.55000000000000004">
      <c r="A734" s="2" t="s">
        <v>5267</v>
      </c>
      <c r="B734" s="3" t="s">
        <v>5268</v>
      </c>
      <c r="C734" s="3" t="s">
        <v>5269</v>
      </c>
      <c r="D734" s="4" t="s">
        <v>5270</v>
      </c>
      <c r="E734" s="4" t="s">
        <v>5271</v>
      </c>
      <c r="F734" s="4" t="s">
        <v>5272</v>
      </c>
      <c r="G734" s="4"/>
      <c r="H734" s="4" t="s">
        <v>3392</v>
      </c>
      <c r="I734" s="5" t="s">
        <v>215</v>
      </c>
      <c r="K734" t="str">
        <f t="shared" si="22"/>
        <v>Uber</v>
      </c>
      <c r="L734" t="str">
        <f t="shared" si="23"/>
        <v>UBER</v>
      </c>
      <c r="M734" t="s">
        <v>6969</v>
      </c>
      <c r="N734" t="s">
        <v>6969</v>
      </c>
    </row>
    <row r="735" spans="1:14" ht="20.25" customHeight="1" x14ac:dyDescent="0.55000000000000004">
      <c r="A735" s="2" t="s">
        <v>5273</v>
      </c>
      <c r="B735" s="3" t="s">
        <v>5274</v>
      </c>
      <c r="C735" s="3" t="s">
        <v>5275</v>
      </c>
      <c r="D735" s="4" t="s">
        <v>5276</v>
      </c>
      <c r="E735" s="4" t="s">
        <v>5277</v>
      </c>
      <c r="F735" s="4" t="s">
        <v>5278</v>
      </c>
      <c r="G735" s="4"/>
      <c r="H735" s="4" t="s">
        <v>5279</v>
      </c>
      <c r="I735" s="5" t="s">
        <v>5280</v>
      </c>
      <c r="K735" t="str">
        <f t="shared" si="22"/>
        <v>Coldwell Banker</v>
      </c>
      <c r="L735" t="s">
        <v>6969</v>
      </c>
      <c r="M735" t="s">
        <v>6969</v>
      </c>
      <c r="N735" t="s">
        <v>6969</v>
      </c>
    </row>
    <row r="736" spans="1:14" ht="20.25" customHeight="1" x14ac:dyDescent="0.55000000000000004">
      <c r="A736" s="2" t="s">
        <v>5281</v>
      </c>
      <c r="B736" s="3" t="s">
        <v>5282</v>
      </c>
      <c r="C736" s="3" t="s">
        <v>5283</v>
      </c>
      <c r="D736" s="4" t="s">
        <v>5284</v>
      </c>
      <c r="E736" s="14" t="s">
        <v>5285</v>
      </c>
      <c r="F736" s="4" t="s">
        <v>5286</v>
      </c>
      <c r="G736" s="4"/>
      <c r="H736" s="4" t="s">
        <v>5287</v>
      </c>
      <c r="I736" s="5" t="s">
        <v>5288</v>
      </c>
      <c r="K736" t="str">
        <f t="shared" si="22"/>
        <v>Grab</v>
      </c>
      <c r="L736" t="s">
        <v>12396</v>
      </c>
      <c r="M736" t="s">
        <v>14079</v>
      </c>
      <c r="N736" t="s">
        <v>14080</v>
      </c>
    </row>
    <row r="737" spans="1:14" ht="20.25" customHeight="1" x14ac:dyDescent="0.55000000000000004">
      <c r="A737" s="2" t="s">
        <v>5289</v>
      </c>
      <c r="B737" s="3" t="s">
        <v>5290</v>
      </c>
      <c r="C737" s="3" t="s">
        <v>5291</v>
      </c>
      <c r="D737" s="4" t="s">
        <v>5292</v>
      </c>
      <c r="E737" s="4" t="s">
        <v>5293</v>
      </c>
      <c r="F737" s="4" t="s">
        <v>5294</v>
      </c>
      <c r="G737" s="4"/>
      <c r="H737" s="4" t="s">
        <v>5295</v>
      </c>
      <c r="I737" s="5" t="s">
        <v>5296</v>
      </c>
      <c r="K737" t="str">
        <f t="shared" si="22"/>
        <v>Novocure</v>
      </c>
      <c r="L737" t="str">
        <f t="shared" si="23"/>
        <v>NVCR</v>
      </c>
      <c r="M737" t="s">
        <v>6969</v>
      </c>
      <c r="N737" t="s">
        <v>6969</v>
      </c>
    </row>
    <row r="738" spans="1:14" ht="20.25" customHeight="1" x14ac:dyDescent="0.55000000000000004">
      <c r="A738" s="2" t="s">
        <v>5297</v>
      </c>
      <c r="B738" s="3" t="s">
        <v>5298</v>
      </c>
      <c r="C738" s="3" t="s">
        <v>5299</v>
      </c>
      <c r="D738" s="4" t="s">
        <v>5300</v>
      </c>
      <c r="E738" s="4" t="s">
        <v>5301</v>
      </c>
      <c r="F738" s="4" t="s">
        <v>5302</v>
      </c>
      <c r="G738" s="4"/>
      <c r="H738" s="4" t="s">
        <v>5295</v>
      </c>
      <c r="I738" s="5" t="s">
        <v>5296</v>
      </c>
      <c r="K738" t="str">
        <f t="shared" si="22"/>
        <v>Novocure</v>
      </c>
      <c r="L738" t="str">
        <f t="shared" si="23"/>
        <v>NVCR</v>
      </c>
      <c r="M738" t="s">
        <v>6969</v>
      </c>
      <c r="N738" t="s">
        <v>6969</v>
      </c>
    </row>
    <row r="739" spans="1:14" ht="20.25" customHeight="1" x14ac:dyDescent="0.55000000000000004">
      <c r="A739" s="2" t="s">
        <v>5303</v>
      </c>
      <c r="B739" s="3" t="s">
        <v>5304</v>
      </c>
      <c r="C739" s="3" t="s">
        <v>5305</v>
      </c>
      <c r="D739" s="4" t="s">
        <v>5306</v>
      </c>
      <c r="E739" s="4" t="s">
        <v>5307</v>
      </c>
      <c r="F739" s="4" t="s">
        <v>5308</v>
      </c>
      <c r="G739" s="4"/>
      <c r="H739" s="4" t="s">
        <v>5309</v>
      </c>
      <c r="I739" s="5" t="s">
        <v>5310</v>
      </c>
      <c r="K739" t="str">
        <f t="shared" si="22"/>
        <v>Coinbase</v>
      </c>
      <c r="L739" t="str">
        <f t="shared" si="23"/>
        <v>COIN</v>
      </c>
      <c r="M739" t="s">
        <v>6969</v>
      </c>
      <c r="N739" t="s">
        <v>6969</v>
      </c>
    </row>
    <row r="740" spans="1:14" ht="20.25" customHeight="1" x14ac:dyDescent="0.55000000000000004">
      <c r="A740" s="2" t="s">
        <v>5311</v>
      </c>
      <c r="B740" s="3" t="s">
        <v>5312</v>
      </c>
      <c r="C740" s="3" t="s">
        <v>5313</v>
      </c>
      <c r="D740" s="4" t="s">
        <v>5314</v>
      </c>
      <c r="E740" s="4" t="s">
        <v>5315</v>
      </c>
      <c r="F740" s="4" t="s">
        <v>5316</v>
      </c>
      <c r="G740" s="4"/>
      <c r="H740" s="4" t="s">
        <v>5309</v>
      </c>
      <c r="I740" s="5" t="s">
        <v>5310</v>
      </c>
      <c r="K740" t="str">
        <f t="shared" si="22"/>
        <v>Coinbase</v>
      </c>
      <c r="L740" t="str">
        <f t="shared" si="23"/>
        <v>COIN</v>
      </c>
      <c r="M740" t="s">
        <v>6969</v>
      </c>
      <c r="N740" t="s">
        <v>6969</v>
      </c>
    </row>
    <row r="741" spans="1:14" ht="20.25" customHeight="1" x14ac:dyDescent="0.55000000000000004">
      <c r="A741" s="2" t="s">
        <v>5317</v>
      </c>
      <c r="B741" s="3" t="s">
        <v>5318</v>
      </c>
      <c r="C741" s="3" t="s">
        <v>5319</v>
      </c>
      <c r="D741" s="4" t="s">
        <v>5320</v>
      </c>
      <c r="E741" s="4" t="s">
        <v>5321</v>
      </c>
      <c r="F741" s="4" t="s">
        <v>5322</v>
      </c>
      <c r="G741" s="4" t="s">
        <v>5323</v>
      </c>
      <c r="H741" s="4" t="s">
        <v>5309</v>
      </c>
      <c r="I741" s="5" t="s">
        <v>5310</v>
      </c>
      <c r="K741" t="str">
        <f t="shared" si="22"/>
        <v>Coinbase</v>
      </c>
      <c r="L741" t="str">
        <f t="shared" si="23"/>
        <v>COIN</v>
      </c>
      <c r="M741" t="s">
        <v>6969</v>
      </c>
      <c r="N741" t="s">
        <v>6969</v>
      </c>
    </row>
    <row r="742" spans="1:14" ht="20.25" customHeight="1" x14ac:dyDescent="0.55000000000000004">
      <c r="A742" s="2" t="s">
        <v>5324</v>
      </c>
      <c r="B742" s="3" t="s">
        <v>5325</v>
      </c>
      <c r="C742" s="3" t="s">
        <v>5326</v>
      </c>
      <c r="D742" s="4" t="s">
        <v>5327</v>
      </c>
      <c r="E742" s="4" t="s">
        <v>5328</v>
      </c>
      <c r="F742" s="4" t="s">
        <v>5329</v>
      </c>
      <c r="G742" s="4"/>
      <c r="H742" s="4" t="s">
        <v>5309</v>
      </c>
      <c r="I742" s="5" t="s">
        <v>5310</v>
      </c>
      <c r="K742" t="str">
        <f t="shared" si="22"/>
        <v>Coinbase</v>
      </c>
      <c r="L742" t="str">
        <f t="shared" si="23"/>
        <v>COIN</v>
      </c>
      <c r="M742" t="s">
        <v>6969</v>
      </c>
      <c r="N742" t="s">
        <v>6969</v>
      </c>
    </row>
    <row r="743" spans="1:14" ht="20.25" customHeight="1" x14ac:dyDescent="0.55000000000000004">
      <c r="A743" s="2" t="s">
        <v>5330</v>
      </c>
      <c r="B743" s="3" t="s">
        <v>5331</v>
      </c>
      <c r="C743" s="3" t="s">
        <v>5332</v>
      </c>
      <c r="D743" s="4" t="s">
        <v>5333</v>
      </c>
      <c r="E743" s="4" t="s">
        <v>5334</v>
      </c>
      <c r="F743" s="4" t="s">
        <v>5335</v>
      </c>
      <c r="G743" s="4" t="s">
        <v>4035</v>
      </c>
      <c r="H743" s="4" t="s">
        <v>5336</v>
      </c>
      <c r="I743" s="5" t="s">
        <v>613</v>
      </c>
      <c r="K743" t="str">
        <f t="shared" si="22"/>
        <v>Moderna</v>
      </c>
      <c r="L743" t="str">
        <f t="shared" si="23"/>
        <v>MRNA</v>
      </c>
      <c r="M743" t="s">
        <v>4034</v>
      </c>
      <c r="N743" t="s">
        <v>4035</v>
      </c>
    </row>
    <row r="744" spans="1:14" ht="20.25" customHeight="1" x14ac:dyDescent="0.55000000000000004">
      <c r="A744" s="2" t="s">
        <v>5337</v>
      </c>
      <c r="B744" s="3" t="s">
        <v>5338</v>
      </c>
      <c r="C744" s="3" t="s">
        <v>5339</v>
      </c>
      <c r="D744" s="4" t="s">
        <v>5340</v>
      </c>
      <c r="E744" s="4" t="s">
        <v>5341</v>
      </c>
      <c r="F744" s="4" t="s">
        <v>5342</v>
      </c>
      <c r="G744" s="4"/>
      <c r="H744" s="4" t="s">
        <v>5343</v>
      </c>
      <c r="I744" s="5" t="s">
        <v>5344</v>
      </c>
      <c r="K744" s="4" t="s">
        <v>1725</v>
      </c>
      <c r="L744" t="s">
        <v>6969</v>
      </c>
      <c r="M744" t="s">
        <v>5351</v>
      </c>
      <c r="N744" t="s">
        <v>5352</v>
      </c>
    </row>
    <row r="745" spans="1:14" ht="20.25" customHeight="1" x14ac:dyDescent="0.55000000000000004">
      <c r="A745" s="2" t="s">
        <v>5345</v>
      </c>
      <c r="B745" s="3" t="s">
        <v>5346</v>
      </c>
      <c r="C745" s="3" t="s">
        <v>5347</v>
      </c>
      <c r="D745" s="4" t="s">
        <v>5348</v>
      </c>
      <c r="E745" s="4" t="s">
        <v>5349</v>
      </c>
      <c r="F745" s="4" t="s">
        <v>5350</v>
      </c>
      <c r="G745" s="4"/>
      <c r="H745" s="4" t="s">
        <v>5351</v>
      </c>
      <c r="I745" s="5" t="s">
        <v>5352</v>
      </c>
      <c r="K745" s="4" t="s">
        <v>14081</v>
      </c>
      <c r="L745" t="s">
        <v>14082</v>
      </c>
      <c r="M745" t="s">
        <v>14083</v>
      </c>
      <c r="N745" t="s">
        <v>6969</v>
      </c>
    </row>
    <row r="746" spans="1:14" ht="20.25" customHeight="1" x14ac:dyDescent="0.55000000000000004">
      <c r="A746" s="2" t="s">
        <v>5353</v>
      </c>
      <c r="B746" s="3" t="s">
        <v>5354</v>
      </c>
      <c r="C746" s="3" t="s">
        <v>5355</v>
      </c>
      <c r="D746" s="4" t="s">
        <v>5356</v>
      </c>
      <c r="E746" s="4" t="s">
        <v>5357</v>
      </c>
      <c r="F746" s="4" t="s">
        <v>5358</v>
      </c>
      <c r="G746" s="4"/>
      <c r="H746" s="4" t="s">
        <v>5359</v>
      </c>
      <c r="I746" s="5" t="s">
        <v>5360</v>
      </c>
      <c r="K746" t="str">
        <f t="shared" si="22"/>
        <v>American Eagle Outfitters</v>
      </c>
      <c r="L746" t="str">
        <f t="shared" si="23"/>
        <v>AEO</v>
      </c>
      <c r="M746" t="s">
        <v>6969</v>
      </c>
      <c r="N746" t="s">
        <v>6969</v>
      </c>
    </row>
    <row r="747" spans="1:14" ht="20.25" customHeight="1" x14ac:dyDescent="0.55000000000000004">
      <c r="A747" s="2" t="s">
        <v>5361</v>
      </c>
      <c r="B747" s="3" t="s">
        <v>5362</v>
      </c>
      <c r="C747" s="3" t="s">
        <v>5363</v>
      </c>
      <c r="D747" s="4" t="s">
        <v>5364</v>
      </c>
      <c r="E747" s="4" t="s">
        <v>5365</v>
      </c>
      <c r="F747" s="4" t="s">
        <v>5366</v>
      </c>
      <c r="G747" s="4"/>
      <c r="H747" s="4" t="s">
        <v>5367</v>
      </c>
      <c r="I747" s="5" t="s">
        <v>5368</v>
      </c>
      <c r="K747" t="str">
        <f t="shared" si="22"/>
        <v>AppLovin</v>
      </c>
      <c r="L747" t="str">
        <f t="shared" si="23"/>
        <v>APP</v>
      </c>
      <c r="M747" t="s">
        <v>6969</v>
      </c>
      <c r="N747" t="s">
        <v>6969</v>
      </c>
    </row>
    <row r="748" spans="1:14" ht="20.25" customHeight="1" x14ac:dyDescent="0.55000000000000004">
      <c r="A748" s="2" t="s">
        <v>5369</v>
      </c>
      <c r="B748" s="3" t="s">
        <v>5370</v>
      </c>
      <c r="C748" s="3" t="s">
        <v>5371</v>
      </c>
      <c r="D748" s="4" t="s">
        <v>5372</v>
      </c>
      <c r="E748" s="4" t="s">
        <v>5373</v>
      </c>
      <c r="F748" s="4" t="s">
        <v>5374</v>
      </c>
      <c r="G748" s="4" t="s">
        <v>1704</v>
      </c>
      <c r="H748" s="4" t="s">
        <v>1703</v>
      </c>
      <c r="I748" s="5" t="s">
        <v>1704</v>
      </c>
      <c r="K748" t="str">
        <f t="shared" si="22"/>
        <v>Bank of America</v>
      </c>
      <c r="L748" t="str">
        <f t="shared" si="23"/>
        <v>BAC</v>
      </c>
      <c r="M748" t="s">
        <v>6969</v>
      </c>
      <c r="N748" t="s">
        <v>6969</v>
      </c>
    </row>
    <row r="749" spans="1:14" ht="20.25" customHeight="1" x14ac:dyDescent="0.55000000000000004">
      <c r="A749" s="2" t="s">
        <v>5375</v>
      </c>
      <c r="B749" s="3" t="s">
        <v>5376</v>
      </c>
      <c r="C749" s="3" t="s">
        <v>5377</v>
      </c>
      <c r="D749" s="4" t="s">
        <v>5378</v>
      </c>
      <c r="E749" s="4" t="s">
        <v>5379</v>
      </c>
      <c r="F749" s="4" t="s">
        <v>5380</v>
      </c>
      <c r="G749" s="4"/>
      <c r="H749" s="4" t="s">
        <v>5381</v>
      </c>
      <c r="I749" s="5" t="s">
        <v>5382</v>
      </c>
      <c r="K749" t="str">
        <f t="shared" si="22"/>
        <v>TuSimple</v>
      </c>
      <c r="L749" t="str">
        <f t="shared" si="23"/>
        <v>TSP</v>
      </c>
      <c r="M749" t="s">
        <v>6969</v>
      </c>
      <c r="N749" t="s">
        <v>6969</v>
      </c>
    </row>
    <row r="750" spans="1:14" ht="20.25" customHeight="1" x14ac:dyDescent="0.55000000000000004">
      <c r="A750" s="2" t="s">
        <v>5383</v>
      </c>
      <c r="B750" s="3" t="s">
        <v>5384</v>
      </c>
      <c r="C750" s="3" t="s">
        <v>5385</v>
      </c>
      <c r="D750" s="4" t="s">
        <v>5386</v>
      </c>
      <c r="E750" s="4" t="s">
        <v>5387</v>
      </c>
      <c r="F750" s="4" t="s">
        <v>5388</v>
      </c>
      <c r="G750" s="4"/>
      <c r="H750" s="4" t="s">
        <v>1703</v>
      </c>
      <c r="I750" s="5" t="s">
        <v>1704</v>
      </c>
      <c r="K750" t="str">
        <f t="shared" si="22"/>
        <v>Bank of America</v>
      </c>
      <c r="L750" t="str">
        <f t="shared" si="23"/>
        <v>BAC</v>
      </c>
      <c r="M750" t="s">
        <v>6969</v>
      </c>
      <c r="N750" t="s">
        <v>6969</v>
      </c>
    </row>
    <row r="751" spans="1:14" ht="20.25" customHeight="1" x14ac:dyDescent="0.55000000000000004">
      <c r="A751" s="2" t="s">
        <v>5389</v>
      </c>
      <c r="B751" s="3" t="s">
        <v>5390</v>
      </c>
      <c r="C751" s="3" t="s">
        <v>5391</v>
      </c>
      <c r="D751" s="4" t="s">
        <v>5392</v>
      </c>
      <c r="E751" s="4" t="s">
        <v>5393</v>
      </c>
      <c r="F751" s="4" t="s">
        <v>5394</v>
      </c>
      <c r="G751" s="4"/>
      <c r="H751" s="4" t="s">
        <v>1356</v>
      </c>
      <c r="I751" s="5" t="s">
        <v>1349</v>
      </c>
      <c r="K751" t="str">
        <f t="shared" si="22"/>
        <v>Airbnb</v>
      </c>
      <c r="L751" t="str">
        <f t="shared" si="23"/>
        <v>ABNB</v>
      </c>
      <c r="M751" t="s">
        <v>6969</v>
      </c>
      <c r="N751" t="s">
        <v>6969</v>
      </c>
    </row>
    <row r="752" spans="1:14" ht="20.25" customHeight="1" x14ac:dyDescent="0.55000000000000004">
      <c r="A752" s="2" t="s">
        <v>5395</v>
      </c>
      <c r="B752" s="3" t="s">
        <v>5396</v>
      </c>
      <c r="C752" s="3" t="s">
        <v>5397</v>
      </c>
      <c r="D752" s="4" t="s">
        <v>5398</v>
      </c>
      <c r="E752" s="4" t="s">
        <v>5399</v>
      </c>
      <c r="F752" s="4" t="s">
        <v>5400</v>
      </c>
      <c r="G752" s="4" t="s">
        <v>636</v>
      </c>
      <c r="H752" s="4" t="s">
        <v>5401</v>
      </c>
      <c r="I752" s="5" t="s">
        <v>636</v>
      </c>
      <c r="K752" t="str">
        <f t="shared" si="22"/>
        <v>PNC Financial Services</v>
      </c>
      <c r="L752" t="str">
        <f t="shared" si="23"/>
        <v>PNC</v>
      </c>
      <c r="M752" t="s">
        <v>6969</v>
      </c>
      <c r="N752" t="s">
        <v>6969</v>
      </c>
    </row>
    <row r="753" spans="1:14" ht="20.25" customHeight="1" x14ac:dyDescent="0.55000000000000004">
      <c r="A753" s="2" t="s">
        <v>5402</v>
      </c>
      <c r="B753" s="3" t="s">
        <v>5403</v>
      </c>
      <c r="C753" s="3" t="s">
        <v>5404</v>
      </c>
      <c r="D753" s="4" t="s">
        <v>5405</v>
      </c>
      <c r="E753" s="4" t="s">
        <v>5406</v>
      </c>
      <c r="F753" s="4" t="s">
        <v>5407</v>
      </c>
      <c r="G753" s="4"/>
      <c r="H753" s="4" t="s">
        <v>5408</v>
      </c>
      <c r="I753" s="5" t="s">
        <v>5409</v>
      </c>
      <c r="K753" t="str">
        <f t="shared" si="22"/>
        <v>Metromile</v>
      </c>
      <c r="L753" t="s">
        <v>6969</v>
      </c>
      <c r="M753" t="s">
        <v>6969</v>
      </c>
      <c r="N753" t="s">
        <v>6969</v>
      </c>
    </row>
    <row r="754" spans="1:14" ht="20.25" customHeight="1" x14ac:dyDescent="0.55000000000000004">
      <c r="A754" s="2" t="s">
        <v>5410</v>
      </c>
      <c r="B754" s="3" t="s">
        <v>5411</v>
      </c>
      <c r="C754" s="3" t="s">
        <v>5412</v>
      </c>
      <c r="D754" s="4" t="s">
        <v>5413</v>
      </c>
      <c r="E754" s="4" t="s">
        <v>5414</v>
      </c>
      <c r="F754" s="4" t="s">
        <v>5415</v>
      </c>
      <c r="G754" s="4"/>
      <c r="H754" s="4" t="s">
        <v>5408</v>
      </c>
      <c r="I754" s="5" t="s">
        <v>5409</v>
      </c>
      <c r="K754" t="str">
        <f t="shared" si="22"/>
        <v>Metromile</v>
      </c>
      <c r="L754" t="s">
        <v>6969</v>
      </c>
      <c r="M754" t="s">
        <v>6969</v>
      </c>
      <c r="N754" t="s">
        <v>6969</v>
      </c>
    </row>
    <row r="755" spans="1:14" ht="20.25" customHeight="1" x14ac:dyDescent="0.55000000000000004">
      <c r="A755" s="2" t="s">
        <v>5416</v>
      </c>
      <c r="B755" s="3" t="s">
        <v>5417</v>
      </c>
      <c r="C755" s="3" t="s">
        <v>5418</v>
      </c>
      <c r="D755" s="4" t="s">
        <v>5419</v>
      </c>
      <c r="E755" s="4" t="s">
        <v>5420</v>
      </c>
      <c r="F755" s="4" t="s">
        <v>5421</v>
      </c>
      <c r="G755" s="4"/>
      <c r="H755" s="4" t="s">
        <v>1528</v>
      </c>
      <c r="I755" s="5" t="s">
        <v>1529</v>
      </c>
      <c r="K755" t="str">
        <f t="shared" si="22"/>
        <v>QuantumScape</v>
      </c>
      <c r="L755" t="str">
        <f t="shared" si="23"/>
        <v>QS</v>
      </c>
      <c r="M755" t="s">
        <v>6969</v>
      </c>
      <c r="N755" t="s">
        <v>6969</v>
      </c>
    </row>
    <row r="756" spans="1:14" ht="20.25" customHeight="1" x14ac:dyDescent="0.55000000000000004">
      <c r="A756" s="2" t="s">
        <v>5422</v>
      </c>
      <c r="B756" s="3" t="s">
        <v>5423</v>
      </c>
      <c r="C756" s="3" t="s">
        <v>5424</v>
      </c>
      <c r="D756" s="4" t="s">
        <v>5425</v>
      </c>
      <c r="E756" s="4" t="s">
        <v>5426</v>
      </c>
      <c r="F756" s="4" t="s">
        <v>5427</v>
      </c>
      <c r="G756" s="4"/>
      <c r="H756" s="4" t="s">
        <v>1528</v>
      </c>
      <c r="I756" s="5" t="s">
        <v>1529</v>
      </c>
      <c r="K756" t="str">
        <f t="shared" si="22"/>
        <v>QuantumScape</v>
      </c>
      <c r="L756" t="str">
        <f t="shared" si="23"/>
        <v>QS</v>
      </c>
      <c r="M756" t="s">
        <v>14084</v>
      </c>
      <c r="N756" t="s">
        <v>6969</v>
      </c>
    </row>
    <row r="757" spans="1:14" ht="20.25" customHeight="1" x14ac:dyDescent="0.55000000000000004">
      <c r="A757" s="2" t="s">
        <v>5428</v>
      </c>
      <c r="B757" s="3" t="s">
        <v>5429</v>
      </c>
      <c r="C757" s="3" t="s">
        <v>5430</v>
      </c>
      <c r="D757" s="4" t="s">
        <v>5431</v>
      </c>
      <c r="E757" s="4" t="s">
        <v>5432</v>
      </c>
      <c r="F757" s="4" t="s">
        <v>5433</v>
      </c>
      <c r="G757" s="4"/>
      <c r="H757" s="4" t="s">
        <v>5434</v>
      </c>
      <c r="I757" s="5" t="s">
        <v>44</v>
      </c>
      <c r="K757" t="str">
        <f t="shared" si="22"/>
        <v>The Zebra</v>
      </c>
      <c r="L757" t="s">
        <v>6969</v>
      </c>
      <c r="M757" t="s">
        <v>14085</v>
      </c>
      <c r="N757" t="s">
        <v>14086</v>
      </c>
    </row>
    <row r="758" spans="1:14" ht="20.25" customHeight="1" x14ac:dyDescent="0.55000000000000004">
      <c r="A758" s="2" t="s">
        <v>5435</v>
      </c>
      <c r="B758" s="8" t="s">
        <v>5436</v>
      </c>
      <c r="C758" s="8" t="s">
        <v>5437</v>
      </c>
      <c r="D758" s="4" t="s">
        <v>5438</v>
      </c>
      <c r="E758" s="4" t="s">
        <v>5432</v>
      </c>
      <c r="F758" s="4" t="s">
        <v>5439</v>
      </c>
      <c r="G758" s="4"/>
      <c r="H758" s="4" t="s">
        <v>5434</v>
      </c>
      <c r="I758" s="5" t="s">
        <v>44</v>
      </c>
      <c r="K758" t="str">
        <f t="shared" si="22"/>
        <v>The Zebra</v>
      </c>
      <c r="L758" t="s">
        <v>6969</v>
      </c>
      <c r="M758" t="s">
        <v>14085</v>
      </c>
      <c r="N758" t="s">
        <v>14086</v>
      </c>
    </row>
    <row r="759" spans="1:14" ht="20.25" customHeight="1" x14ac:dyDescent="0.55000000000000004">
      <c r="A759" s="2" t="s">
        <v>5440</v>
      </c>
      <c r="B759" s="3" t="s">
        <v>5441</v>
      </c>
      <c r="C759" s="3" t="s">
        <v>5442</v>
      </c>
      <c r="D759" s="4" t="s">
        <v>5443</v>
      </c>
      <c r="E759" s="4" t="s">
        <v>5444</v>
      </c>
      <c r="F759" s="4" t="s">
        <v>5445</v>
      </c>
      <c r="G759" s="4" t="s">
        <v>3539</v>
      </c>
      <c r="H759" s="4" t="s">
        <v>3540</v>
      </c>
      <c r="I759" s="5" t="s">
        <v>3539</v>
      </c>
      <c r="K759" t="str">
        <f t="shared" si="22"/>
        <v>Coca-Cola</v>
      </c>
      <c r="L759" t="str">
        <f t="shared" si="23"/>
        <v>KO</v>
      </c>
      <c r="M759" t="s">
        <v>6969</v>
      </c>
      <c r="N759" t="s">
        <v>6969</v>
      </c>
    </row>
    <row r="760" spans="1:14" ht="20.25" customHeight="1" x14ac:dyDescent="0.55000000000000004">
      <c r="A760" s="2" t="s">
        <v>5446</v>
      </c>
      <c r="B760" s="3" t="s">
        <v>5447</v>
      </c>
      <c r="C760" s="3" t="s">
        <v>5448</v>
      </c>
      <c r="D760" s="4" t="s">
        <v>5449</v>
      </c>
      <c r="E760" s="14" t="s">
        <v>5450</v>
      </c>
      <c r="F760" s="4" t="s">
        <v>5451</v>
      </c>
      <c r="G760" s="4"/>
      <c r="H760" s="4" t="s">
        <v>5452</v>
      </c>
      <c r="I760" s="5" t="s">
        <v>5453</v>
      </c>
      <c r="K760" t="str">
        <f t="shared" si="22"/>
        <v>Neuberger Berman</v>
      </c>
      <c r="L760" t="s">
        <v>6969</v>
      </c>
      <c r="M760" t="s">
        <v>14087</v>
      </c>
      <c r="N760" t="s">
        <v>14088</v>
      </c>
    </row>
    <row r="761" spans="1:14" ht="20.25" customHeight="1" x14ac:dyDescent="0.55000000000000004">
      <c r="A761" s="2" t="s">
        <v>5454</v>
      </c>
      <c r="B761" s="3" t="s">
        <v>5455</v>
      </c>
      <c r="C761" s="3" t="s">
        <v>5456</v>
      </c>
      <c r="D761" s="4" t="s">
        <v>5457</v>
      </c>
      <c r="E761" s="4" t="s">
        <v>5458</v>
      </c>
      <c r="F761" s="4" t="s">
        <v>5459</v>
      </c>
      <c r="G761" s="4"/>
      <c r="H761" s="4" t="s">
        <v>3377</v>
      </c>
      <c r="I761" s="5" t="s">
        <v>3376</v>
      </c>
      <c r="K761" t="str">
        <f t="shared" si="22"/>
        <v>Sonos</v>
      </c>
      <c r="L761" t="str">
        <f t="shared" si="23"/>
        <v>SONO</v>
      </c>
      <c r="M761" t="s">
        <v>6969</v>
      </c>
      <c r="N761" t="s">
        <v>6969</v>
      </c>
    </row>
    <row r="762" spans="1:14" ht="20.25" customHeight="1" x14ac:dyDescent="0.55000000000000004">
      <c r="A762" s="2" t="s">
        <v>5460</v>
      </c>
      <c r="B762" s="3" t="s">
        <v>5461</v>
      </c>
      <c r="C762" s="3" t="s">
        <v>5462</v>
      </c>
      <c r="D762" s="4" t="s">
        <v>5463</v>
      </c>
      <c r="E762" s="4" t="s">
        <v>5444</v>
      </c>
      <c r="F762" s="4" t="s">
        <v>5464</v>
      </c>
      <c r="G762" s="4"/>
      <c r="H762" s="4" t="s">
        <v>3540</v>
      </c>
      <c r="I762" s="5" t="s">
        <v>3539</v>
      </c>
      <c r="K762" t="str">
        <f t="shared" si="22"/>
        <v>Coca-Cola</v>
      </c>
      <c r="L762" t="str">
        <f t="shared" si="23"/>
        <v>KO</v>
      </c>
      <c r="M762" t="s">
        <v>6969</v>
      </c>
      <c r="N762" t="s">
        <v>6969</v>
      </c>
    </row>
    <row r="763" spans="1:14" ht="20.25" customHeight="1" x14ac:dyDescent="0.55000000000000004">
      <c r="A763" s="2" t="s">
        <v>5465</v>
      </c>
      <c r="B763" s="3" t="s">
        <v>5466</v>
      </c>
      <c r="C763" s="3" t="s">
        <v>5467</v>
      </c>
      <c r="D763" s="4" t="s">
        <v>5468</v>
      </c>
      <c r="E763" s="4" t="s">
        <v>5469</v>
      </c>
      <c r="F763" s="4" t="s">
        <v>5470</v>
      </c>
      <c r="G763" s="4" t="s">
        <v>5471</v>
      </c>
      <c r="H763" s="4" t="s">
        <v>5472</v>
      </c>
      <c r="I763" s="5" t="s">
        <v>5471</v>
      </c>
      <c r="K763" t="str">
        <f t="shared" si="22"/>
        <v>AutoNation</v>
      </c>
      <c r="L763" t="str">
        <f t="shared" si="23"/>
        <v>AN</v>
      </c>
      <c r="M763" t="s">
        <v>6969</v>
      </c>
      <c r="N763" t="s">
        <v>6969</v>
      </c>
    </row>
    <row r="764" spans="1:14" ht="20.25" customHeight="1" x14ac:dyDescent="0.55000000000000004">
      <c r="A764" s="2" t="s">
        <v>5473</v>
      </c>
      <c r="B764" s="3" t="s">
        <v>5474</v>
      </c>
      <c r="C764" s="3" t="s">
        <v>5475</v>
      </c>
      <c r="D764" s="4" t="s">
        <v>5476</v>
      </c>
      <c r="E764" s="14" t="s">
        <v>5477</v>
      </c>
      <c r="F764" s="4" t="s">
        <v>5478</v>
      </c>
      <c r="G764" s="4" t="s">
        <v>5479</v>
      </c>
      <c r="H764" s="14" t="s">
        <v>5480</v>
      </c>
      <c r="I764" s="5" t="s">
        <v>5481</v>
      </c>
      <c r="K764" s="14" t="s">
        <v>14091</v>
      </c>
      <c r="L764" s="15" t="s">
        <v>14092</v>
      </c>
      <c r="M764" t="s">
        <v>14089</v>
      </c>
      <c r="N764" t="s">
        <v>14090</v>
      </c>
    </row>
    <row r="765" spans="1:14" ht="20.25" customHeight="1" x14ac:dyDescent="0.55000000000000004">
      <c r="A765" s="2" t="s">
        <v>5482</v>
      </c>
      <c r="B765" s="3" t="s">
        <v>5483</v>
      </c>
      <c r="C765" s="3" t="s">
        <v>5484</v>
      </c>
      <c r="D765" s="4" t="s">
        <v>5485</v>
      </c>
      <c r="E765" s="4" t="s">
        <v>5486</v>
      </c>
      <c r="F765" s="4" t="s">
        <v>5487</v>
      </c>
      <c r="G765" s="4" t="s">
        <v>5488</v>
      </c>
      <c r="H765" s="4" t="s">
        <v>5489</v>
      </c>
      <c r="I765" s="5" t="s">
        <v>5488</v>
      </c>
      <c r="K765" t="str">
        <f t="shared" si="22"/>
        <v>Citigroup</v>
      </c>
      <c r="L765" t="str">
        <f t="shared" si="23"/>
        <v>C</v>
      </c>
      <c r="M765" t="s">
        <v>6969</v>
      </c>
      <c r="N765" t="s">
        <v>6969</v>
      </c>
    </row>
    <row r="766" spans="1:14" ht="20.25" customHeight="1" x14ac:dyDescent="0.55000000000000004">
      <c r="A766" s="2" t="s">
        <v>5490</v>
      </c>
      <c r="B766" s="3" t="s">
        <v>5491</v>
      </c>
      <c r="C766" s="3" t="s">
        <v>5492</v>
      </c>
      <c r="D766" s="4" t="s">
        <v>5493</v>
      </c>
      <c r="E766" s="4" t="s">
        <v>5494</v>
      </c>
      <c r="F766" s="4" t="s">
        <v>5495</v>
      </c>
      <c r="G766" s="4" t="s">
        <v>4035</v>
      </c>
      <c r="H766" s="4" t="s">
        <v>4034</v>
      </c>
      <c r="I766" s="5" t="s">
        <v>4035</v>
      </c>
      <c r="K766" t="str">
        <f t="shared" si="22"/>
        <v>Johnson &amp; Johnson</v>
      </c>
      <c r="L766" t="str">
        <f t="shared" si="23"/>
        <v>JNJ</v>
      </c>
      <c r="M766" t="s">
        <v>6969</v>
      </c>
      <c r="N766" t="s">
        <v>6969</v>
      </c>
    </row>
    <row r="767" spans="1:14" ht="20.25" customHeight="1" x14ac:dyDescent="0.55000000000000004">
      <c r="A767" s="2" t="s">
        <v>5496</v>
      </c>
      <c r="B767" s="3" t="s">
        <v>5497</v>
      </c>
      <c r="C767" s="3" t="s">
        <v>5498</v>
      </c>
      <c r="D767" s="4" t="s">
        <v>5499</v>
      </c>
      <c r="E767" s="4" t="s">
        <v>5500</v>
      </c>
      <c r="F767" s="4" t="s">
        <v>5501</v>
      </c>
      <c r="G767" s="4" t="s">
        <v>3689</v>
      </c>
      <c r="H767" s="4" t="s">
        <v>5502</v>
      </c>
      <c r="I767" s="5" t="s">
        <v>3689</v>
      </c>
      <c r="K767" t="str">
        <f t="shared" si="22"/>
        <v>Procter &amp; Gamble</v>
      </c>
      <c r="L767" t="str">
        <f t="shared" si="23"/>
        <v>PG</v>
      </c>
      <c r="M767" t="s">
        <v>8518</v>
      </c>
      <c r="N767" t="s">
        <v>8519</v>
      </c>
    </row>
    <row r="768" spans="1:14" ht="20.25" customHeight="1" x14ac:dyDescent="0.55000000000000004">
      <c r="A768" s="2" t="s">
        <v>5503</v>
      </c>
      <c r="B768" s="3" t="s">
        <v>5504</v>
      </c>
      <c r="C768" s="3" t="s">
        <v>5505</v>
      </c>
      <c r="D768" s="4" t="s">
        <v>5506</v>
      </c>
      <c r="E768" s="4" t="s">
        <v>5507</v>
      </c>
      <c r="F768" s="4" t="s">
        <v>5508</v>
      </c>
      <c r="G768" s="4" t="s">
        <v>1423</v>
      </c>
      <c r="H768" s="4" t="s">
        <v>2518</v>
      </c>
      <c r="I768" s="5" t="s">
        <v>1423</v>
      </c>
      <c r="K768" t="str">
        <f t="shared" si="22"/>
        <v>United Airlines</v>
      </c>
      <c r="L768" t="str">
        <f t="shared" si="23"/>
        <v>UAL</v>
      </c>
      <c r="M768" t="s">
        <v>6969</v>
      </c>
      <c r="N768" t="s">
        <v>6969</v>
      </c>
    </row>
    <row r="769" spans="1:14" ht="20.25" customHeight="1" x14ac:dyDescent="0.55000000000000004">
      <c r="A769" s="2" t="s">
        <v>5509</v>
      </c>
      <c r="B769" s="3" t="s">
        <v>5510</v>
      </c>
      <c r="C769" s="3" t="s">
        <v>5511</v>
      </c>
      <c r="D769" s="4" t="s">
        <v>5512</v>
      </c>
      <c r="E769" s="4" t="s">
        <v>5513</v>
      </c>
      <c r="F769" s="4" t="s">
        <v>5514</v>
      </c>
      <c r="G769" s="4"/>
      <c r="H769" s="4" t="s">
        <v>4176</v>
      </c>
      <c r="I769" s="5" t="s">
        <v>1898</v>
      </c>
      <c r="K769" t="str">
        <f t="shared" si="22"/>
        <v>Marvell Technology</v>
      </c>
      <c r="L769" t="str">
        <f t="shared" si="23"/>
        <v>MRVL</v>
      </c>
      <c r="M769" t="s">
        <v>6969</v>
      </c>
      <c r="N769" t="s">
        <v>6969</v>
      </c>
    </row>
    <row r="770" spans="1:14" ht="20.25" customHeight="1" x14ac:dyDescent="0.55000000000000004">
      <c r="A770" s="2" t="s">
        <v>5515</v>
      </c>
      <c r="B770" s="3" t="s">
        <v>5516</v>
      </c>
      <c r="C770" s="3" t="s">
        <v>5517</v>
      </c>
      <c r="D770" s="4" t="s">
        <v>5518</v>
      </c>
      <c r="E770" s="4" t="s">
        <v>5519</v>
      </c>
      <c r="F770" s="4" t="s">
        <v>5520</v>
      </c>
      <c r="G770" s="4"/>
      <c r="H770" s="4" t="s">
        <v>4176</v>
      </c>
      <c r="I770" s="5" t="s">
        <v>1898</v>
      </c>
      <c r="K770" t="str">
        <f t="shared" si="22"/>
        <v>Marvell Technology</v>
      </c>
      <c r="L770" t="str">
        <f t="shared" si="23"/>
        <v>MRVL</v>
      </c>
      <c r="M770" t="s">
        <v>6969</v>
      </c>
      <c r="N770" t="s">
        <v>6969</v>
      </c>
    </row>
    <row r="771" spans="1:14" ht="20.25" customHeight="1" x14ac:dyDescent="0.55000000000000004">
      <c r="A771" s="2" t="s">
        <v>5521</v>
      </c>
      <c r="B771" s="3" t="s">
        <v>5522</v>
      </c>
      <c r="C771" s="3" t="s">
        <v>5523</v>
      </c>
      <c r="D771" s="4" t="s">
        <v>5524</v>
      </c>
      <c r="E771" s="4" t="s">
        <v>5525</v>
      </c>
      <c r="F771" s="4" t="s">
        <v>5526</v>
      </c>
      <c r="G771" s="4"/>
      <c r="H771" s="4" t="s">
        <v>5527</v>
      </c>
      <c r="I771" s="5" t="s">
        <v>5528</v>
      </c>
      <c r="K771" s="14" t="s">
        <v>5536</v>
      </c>
      <c r="L771" s="15" t="s">
        <v>5535</v>
      </c>
      <c r="M771" t="s">
        <v>14093</v>
      </c>
      <c r="N771" t="s">
        <v>14094</v>
      </c>
    </row>
    <row r="772" spans="1:14" ht="20.25" customHeight="1" x14ac:dyDescent="0.55000000000000004">
      <c r="A772" s="2" t="s">
        <v>5529</v>
      </c>
      <c r="B772" s="3" t="s">
        <v>5530</v>
      </c>
      <c r="C772" s="3" t="s">
        <v>5531</v>
      </c>
      <c r="D772" s="4" t="s">
        <v>5532</v>
      </c>
      <c r="E772" s="4" t="s">
        <v>5533</v>
      </c>
      <c r="F772" s="4" t="s">
        <v>5534</v>
      </c>
      <c r="G772" s="4" t="s">
        <v>5535</v>
      </c>
      <c r="H772" s="4" t="s">
        <v>5536</v>
      </c>
      <c r="I772" s="5" t="s">
        <v>5535</v>
      </c>
      <c r="K772" t="str">
        <f t="shared" ref="K772:K834" si="24">H772</f>
        <v>M&amp;T Bank</v>
      </c>
      <c r="L772" t="str">
        <f t="shared" ref="L772:L834" si="25">I772</f>
        <v>MTB</v>
      </c>
      <c r="M772" t="s">
        <v>6969</v>
      </c>
      <c r="N772" t="s">
        <v>6969</v>
      </c>
    </row>
    <row r="773" spans="1:14" ht="20.25" customHeight="1" x14ac:dyDescent="0.55000000000000004">
      <c r="A773" s="2" t="s">
        <v>5537</v>
      </c>
      <c r="B773" s="3" t="s">
        <v>5538</v>
      </c>
      <c r="C773" s="3" t="s">
        <v>5539</v>
      </c>
      <c r="D773" s="4" t="s">
        <v>5540</v>
      </c>
      <c r="E773" s="4" t="s">
        <v>5541</v>
      </c>
      <c r="F773" s="4" t="s">
        <v>5542</v>
      </c>
      <c r="G773" s="4" t="s">
        <v>1037</v>
      </c>
      <c r="H773" s="4" t="s">
        <v>5543</v>
      </c>
      <c r="I773" s="5" t="s">
        <v>1037</v>
      </c>
      <c r="K773" t="str">
        <f t="shared" si="24"/>
        <v>Nasdaq</v>
      </c>
      <c r="L773" t="str">
        <f t="shared" si="25"/>
        <v>NDAQ</v>
      </c>
      <c r="M773" t="s">
        <v>6969</v>
      </c>
      <c r="N773" t="s">
        <v>6969</v>
      </c>
    </row>
    <row r="774" spans="1:14" ht="20.25" customHeight="1" x14ac:dyDescent="0.55000000000000004">
      <c r="A774" s="2" t="s">
        <v>5544</v>
      </c>
      <c r="B774" s="3" t="s">
        <v>5545</v>
      </c>
      <c r="C774" s="3" t="s">
        <v>5546</v>
      </c>
      <c r="D774" s="4" t="s">
        <v>5547</v>
      </c>
      <c r="E774" s="4" t="s">
        <v>5548</v>
      </c>
      <c r="F774" s="4" t="s">
        <v>5549</v>
      </c>
      <c r="G774" s="4" t="s">
        <v>5550</v>
      </c>
      <c r="H774" s="4" t="s">
        <v>5551</v>
      </c>
      <c r="I774" s="5" t="s">
        <v>5550</v>
      </c>
      <c r="K774" t="str">
        <f t="shared" si="24"/>
        <v>Petco</v>
      </c>
      <c r="L774" t="str">
        <f t="shared" si="25"/>
        <v>WOOF</v>
      </c>
      <c r="M774" t="s">
        <v>6969</v>
      </c>
      <c r="N774" t="s">
        <v>6969</v>
      </c>
    </row>
    <row r="775" spans="1:14" ht="20.25" customHeight="1" x14ac:dyDescent="0.55000000000000004">
      <c r="A775" s="2" t="s">
        <v>5552</v>
      </c>
      <c r="B775" s="3" t="s">
        <v>5553</v>
      </c>
      <c r="C775" s="3" t="s">
        <v>5554</v>
      </c>
      <c r="D775" s="4" t="s">
        <v>5555</v>
      </c>
      <c r="E775" s="4" t="s">
        <v>5556</v>
      </c>
      <c r="F775" s="4" t="s">
        <v>5557</v>
      </c>
      <c r="G775" s="4"/>
      <c r="H775" s="4" t="s">
        <v>5558</v>
      </c>
      <c r="I775" s="5" t="s">
        <v>5559</v>
      </c>
      <c r="K775" t="str">
        <f t="shared" si="24"/>
        <v>PPG Industries</v>
      </c>
      <c r="L775" t="str">
        <f t="shared" si="25"/>
        <v>PPG</v>
      </c>
      <c r="M775" t="s">
        <v>6969</v>
      </c>
      <c r="N775" t="s">
        <v>6969</v>
      </c>
    </row>
    <row r="776" spans="1:14" ht="20.25" customHeight="1" x14ac:dyDescent="0.55000000000000004">
      <c r="A776" s="2" t="s">
        <v>5560</v>
      </c>
      <c r="B776" s="3" t="s">
        <v>5561</v>
      </c>
      <c r="C776" s="3" t="s">
        <v>5562</v>
      </c>
      <c r="D776" s="4" t="s">
        <v>5563</v>
      </c>
      <c r="E776" s="4" t="s">
        <v>5564</v>
      </c>
      <c r="F776" s="4" t="s">
        <v>5565</v>
      </c>
      <c r="G776" s="4"/>
      <c r="H776" s="4" t="s">
        <v>5558</v>
      </c>
      <c r="I776" s="5" t="s">
        <v>5559</v>
      </c>
      <c r="K776" t="str">
        <f t="shared" si="24"/>
        <v>PPG Industries</v>
      </c>
      <c r="L776" t="str">
        <f t="shared" si="25"/>
        <v>PPG</v>
      </c>
      <c r="M776" t="s">
        <v>6969</v>
      </c>
      <c r="N776" t="s">
        <v>6969</v>
      </c>
    </row>
    <row r="777" spans="1:14" ht="20.25" customHeight="1" x14ac:dyDescent="0.55000000000000004">
      <c r="A777" s="2" t="s">
        <v>5566</v>
      </c>
      <c r="B777" s="3" t="s">
        <v>5567</v>
      </c>
      <c r="C777" s="3" t="s">
        <v>5568</v>
      </c>
      <c r="D777" s="4" t="s">
        <v>5569</v>
      </c>
      <c r="E777" s="4" t="s">
        <v>5570</v>
      </c>
      <c r="F777" s="4" t="s">
        <v>5571</v>
      </c>
      <c r="G777" s="4"/>
      <c r="H777" s="4" t="s">
        <v>5572</v>
      </c>
      <c r="I777" s="5" t="s">
        <v>4422</v>
      </c>
      <c r="K777" t="str">
        <f t="shared" si="24"/>
        <v>Qualtrics International</v>
      </c>
      <c r="L777" t="str">
        <f t="shared" si="25"/>
        <v>XM</v>
      </c>
      <c r="M777" t="s">
        <v>6969</v>
      </c>
      <c r="N777" t="s">
        <v>6969</v>
      </c>
    </row>
    <row r="778" spans="1:14" ht="20.25" customHeight="1" x14ac:dyDescent="0.55000000000000004">
      <c r="A778" s="2" t="s">
        <v>5573</v>
      </c>
      <c r="B778" s="3" t="s">
        <v>5574</v>
      </c>
      <c r="C778" s="3" t="s">
        <v>5575</v>
      </c>
      <c r="D778" s="4" t="s">
        <v>5576</v>
      </c>
      <c r="E778" s="4" t="s">
        <v>5577</v>
      </c>
      <c r="F778" s="4" t="s">
        <v>5578</v>
      </c>
      <c r="G778" s="4"/>
      <c r="H778" s="4" t="s">
        <v>5572</v>
      </c>
      <c r="I778" s="5" t="s">
        <v>4422</v>
      </c>
      <c r="K778" t="str">
        <f t="shared" si="24"/>
        <v>Qualtrics International</v>
      </c>
      <c r="L778" t="str">
        <f t="shared" si="25"/>
        <v>XM</v>
      </c>
      <c r="M778" t="s">
        <v>6969</v>
      </c>
      <c r="N778" t="s">
        <v>6969</v>
      </c>
    </row>
    <row r="779" spans="1:14" ht="20.25" customHeight="1" x14ac:dyDescent="0.55000000000000004">
      <c r="A779" s="2" t="s">
        <v>5579</v>
      </c>
      <c r="B779" s="3" t="s">
        <v>5580</v>
      </c>
      <c r="C779" s="3" t="s">
        <v>5581</v>
      </c>
      <c r="D779" s="4" t="s">
        <v>5582</v>
      </c>
      <c r="E779" s="4" t="s">
        <v>5583</v>
      </c>
      <c r="F779" s="4" t="s">
        <v>5584</v>
      </c>
      <c r="G779" s="4" t="s">
        <v>2628</v>
      </c>
      <c r="H779" s="4" t="s">
        <v>2629</v>
      </c>
      <c r="I779" s="5" t="s">
        <v>2628</v>
      </c>
      <c r="K779" t="str">
        <f t="shared" si="24"/>
        <v>Verizon</v>
      </c>
      <c r="L779" t="str">
        <f t="shared" si="25"/>
        <v>VZ</v>
      </c>
      <c r="M779" t="s">
        <v>6969</v>
      </c>
      <c r="N779" t="s">
        <v>6969</v>
      </c>
    </row>
    <row r="780" spans="1:14" ht="20.25" customHeight="1" x14ac:dyDescent="0.55000000000000004">
      <c r="A780" s="2" t="s">
        <v>5585</v>
      </c>
      <c r="B780" s="3" t="s">
        <v>5586</v>
      </c>
      <c r="C780" s="3" t="s">
        <v>5587</v>
      </c>
      <c r="D780" s="4" t="s">
        <v>5588</v>
      </c>
      <c r="E780" s="4" t="s">
        <v>5589</v>
      </c>
      <c r="F780" s="4" t="s">
        <v>5590</v>
      </c>
      <c r="G780" s="4"/>
      <c r="H780" s="4" t="s">
        <v>2629</v>
      </c>
      <c r="I780" s="5" t="s">
        <v>2628</v>
      </c>
      <c r="K780" t="str">
        <f t="shared" si="24"/>
        <v>Verizon</v>
      </c>
      <c r="L780" t="str">
        <f t="shared" si="25"/>
        <v>VZ</v>
      </c>
      <c r="M780" t="s">
        <v>6969</v>
      </c>
      <c r="N780" t="s">
        <v>6969</v>
      </c>
    </row>
    <row r="781" spans="1:14" ht="20.25" customHeight="1" x14ac:dyDescent="0.55000000000000004">
      <c r="A781" s="2" t="s">
        <v>5591</v>
      </c>
      <c r="B781" s="3" t="s">
        <v>5592</v>
      </c>
      <c r="C781" s="3" t="s">
        <v>5593</v>
      </c>
      <c r="D781" s="4" t="s">
        <v>5594</v>
      </c>
      <c r="E781" s="4" t="s">
        <v>5595</v>
      </c>
      <c r="F781" s="4" t="s">
        <v>5596</v>
      </c>
      <c r="G781" s="4"/>
      <c r="H781" s="4" t="s">
        <v>2464</v>
      </c>
      <c r="I781" s="5" t="s">
        <v>383</v>
      </c>
      <c r="K781" t="str">
        <f t="shared" si="24"/>
        <v>Lemonade</v>
      </c>
      <c r="L781" t="str">
        <f t="shared" si="25"/>
        <v>LMND</v>
      </c>
      <c r="M781" t="s">
        <v>6969</v>
      </c>
      <c r="N781" t="s">
        <v>6969</v>
      </c>
    </row>
    <row r="782" spans="1:14" ht="20.25" customHeight="1" x14ac:dyDescent="0.55000000000000004">
      <c r="A782" s="2" t="s">
        <v>5597</v>
      </c>
      <c r="B782" s="3" t="s">
        <v>5598</v>
      </c>
      <c r="C782" s="3" t="s">
        <v>5599</v>
      </c>
      <c r="D782" s="4" t="s">
        <v>5600</v>
      </c>
      <c r="E782" s="4" t="s">
        <v>5601</v>
      </c>
      <c r="F782" s="4" t="s">
        <v>5602</v>
      </c>
      <c r="G782" s="4" t="s">
        <v>2685</v>
      </c>
      <c r="H782" s="4" t="s">
        <v>5603</v>
      </c>
      <c r="I782" s="5" t="s">
        <v>2685</v>
      </c>
      <c r="K782" t="str">
        <f t="shared" si="24"/>
        <v>Whirlpool</v>
      </c>
      <c r="L782" t="str">
        <f t="shared" si="25"/>
        <v>WHR</v>
      </c>
      <c r="M782" t="s">
        <v>6969</v>
      </c>
      <c r="N782" t="s">
        <v>6969</v>
      </c>
    </row>
    <row r="783" spans="1:14" ht="20.25" customHeight="1" x14ac:dyDescent="0.55000000000000004">
      <c r="A783" s="2" t="s">
        <v>5604</v>
      </c>
      <c r="B783" s="3" t="s">
        <v>5605</v>
      </c>
      <c r="C783" s="3" t="s">
        <v>5606</v>
      </c>
      <c r="D783" s="4" t="s">
        <v>5607</v>
      </c>
      <c r="E783" s="4" t="s">
        <v>5608</v>
      </c>
      <c r="F783" s="4" t="s">
        <v>5609</v>
      </c>
      <c r="G783" s="4" t="s">
        <v>2601</v>
      </c>
      <c r="H783" s="4" t="s">
        <v>5610</v>
      </c>
      <c r="I783" s="5" t="s">
        <v>2601</v>
      </c>
      <c r="K783" t="str">
        <f t="shared" si="24"/>
        <v>Alaska Air</v>
      </c>
      <c r="L783" t="str">
        <f t="shared" si="25"/>
        <v>ALK</v>
      </c>
      <c r="M783" t="s">
        <v>6969</v>
      </c>
      <c r="N783" t="s">
        <v>6969</v>
      </c>
    </row>
    <row r="784" spans="1:14" ht="20.25" customHeight="1" x14ac:dyDescent="0.55000000000000004">
      <c r="A784" s="2" t="s">
        <v>5611</v>
      </c>
      <c r="B784" s="3" t="s">
        <v>5612</v>
      </c>
      <c r="C784" s="3" t="s">
        <v>5613</v>
      </c>
      <c r="D784" s="4" t="s">
        <v>5614</v>
      </c>
      <c r="E784" s="4" t="s">
        <v>5615</v>
      </c>
      <c r="F784" s="4" t="s">
        <v>5616</v>
      </c>
      <c r="G784" s="4"/>
      <c r="H784" s="4" t="s">
        <v>5617</v>
      </c>
      <c r="I784" s="5" t="s">
        <v>5618</v>
      </c>
      <c r="K784" t="str">
        <f t="shared" si="24"/>
        <v>AT&amp;T</v>
      </c>
      <c r="L784" t="str">
        <f t="shared" si="25"/>
        <v>T</v>
      </c>
      <c r="M784" t="s">
        <v>6969</v>
      </c>
      <c r="N784" t="s">
        <v>6969</v>
      </c>
    </row>
    <row r="785" spans="1:14" ht="20.25" customHeight="1" x14ac:dyDescent="0.55000000000000004">
      <c r="A785" s="2" t="s">
        <v>5619</v>
      </c>
      <c r="B785" s="3" t="s">
        <v>5620</v>
      </c>
      <c r="C785" s="3" t="s">
        <v>5621</v>
      </c>
      <c r="D785" s="4" t="s">
        <v>5622</v>
      </c>
      <c r="E785" s="4" t="s">
        <v>5623</v>
      </c>
      <c r="F785" s="4" t="s">
        <v>5624</v>
      </c>
      <c r="G785" s="4"/>
      <c r="H785" s="4" t="s">
        <v>1857</v>
      </c>
      <c r="I785" s="5" t="s">
        <v>44</v>
      </c>
      <c r="K785" t="str">
        <f t="shared" si="24"/>
        <v>Century 21 Real Estate</v>
      </c>
      <c r="L785" t="s">
        <v>6969</v>
      </c>
      <c r="M785" t="s">
        <v>6969</v>
      </c>
      <c r="N785" t="s">
        <v>6969</v>
      </c>
    </row>
    <row r="786" spans="1:14" ht="20.25" customHeight="1" x14ac:dyDescent="0.55000000000000004">
      <c r="A786" s="2" t="s">
        <v>5625</v>
      </c>
      <c r="B786" s="3" t="s">
        <v>5626</v>
      </c>
      <c r="C786" s="3" t="s">
        <v>5627</v>
      </c>
      <c r="D786" s="4" t="s">
        <v>5628</v>
      </c>
      <c r="E786" s="4" t="s">
        <v>5629</v>
      </c>
      <c r="F786" s="4" t="s">
        <v>5630</v>
      </c>
      <c r="G786" s="4"/>
      <c r="H786" s="4" t="s">
        <v>5631</v>
      </c>
      <c r="I786" s="5" t="s">
        <v>44</v>
      </c>
      <c r="K786" t="str">
        <f t="shared" si="24"/>
        <v>Charter Holdings</v>
      </c>
      <c r="L786" t="s">
        <v>6969</v>
      </c>
      <c r="M786" t="s">
        <v>6969</v>
      </c>
      <c r="N786" t="s">
        <v>6969</v>
      </c>
    </row>
    <row r="787" spans="1:14" ht="20.25" customHeight="1" x14ac:dyDescent="0.55000000000000004">
      <c r="A787" s="2" t="s">
        <v>5632</v>
      </c>
      <c r="B787" s="3" t="s">
        <v>5633</v>
      </c>
      <c r="C787" s="3" t="s">
        <v>5634</v>
      </c>
      <c r="D787" s="4" t="s">
        <v>5635</v>
      </c>
      <c r="E787" s="4" t="s">
        <v>5636</v>
      </c>
      <c r="F787" s="4" t="s">
        <v>5637</v>
      </c>
      <c r="G787" s="4" t="s">
        <v>1022</v>
      </c>
      <c r="H787" s="4" t="s">
        <v>5638</v>
      </c>
      <c r="I787" s="5" t="s">
        <v>1022</v>
      </c>
      <c r="K787" t="str">
        <f t="shared" si="24"/>
        <v>Dow</v>
      </c>
      <c r="L787" t="str">
        <f t="shared" si="25"/>
        <v>DOW</v>
      </c>
      <c r="M787" t="s">
        <v>6969</v>
      </c>
      <c r="N787" t="s">
        <v>6969</v>
      </c>
    </row>
    <row r="788" spans="1:14" ht="20.25" customHeight="1" x14ac:dyDescent="0.55000000000000004">
      <c r="A788" s="2" t="s">
        <v>5639</v>
      </c>
      <c r="B788" s="3" t="s">
        <v>5640</v>
      </c>
      <c r="C788" s="3" t="s">
        <v>5641</v>
      </c>
      <c r="D788" s="4" t="s">
        <v>5642</v>
      </c>
      <c r="E788" s="4" t="s">
        <v>5643</v>
      </c>
      <c r="F788" s="4" t="s">
        <v>5644</v>
      </c>
      <c r="G788" s="4"/>
      <c r="H788" s="4" t="s">
        <v>2694</v>
      </c>
      <c r="I788" s="5" t="s">
        <v>2693</v>
      </c>
      <c r="K788" t="str">
        <f t="shared" si="24"/>
        <v>American Airlines</v>
      </c>
      <c r="L788" t="str">
        <f t="shared" si="25"/>
        <v>AAL</v>
      </c>
      <c r="M788" t="s">
        <v>6969</v>
      </c>
      <c r="N788" t="s">
        <v>6969</v>
      </c>
    </row>
    <row r="789" spans="1:14" ht="20.25" customHeight="1" x14ac:dyDescent="0.55000000000000004">
      <c r="A789" s="2" t="s">
        <v>5645</v>
      </c>
      <c r="B789" s="3" t="s">
        <v>5646</v>
      </c>
      <c r="C789" s="3" t="s">
        <v>5647</v>
      </c>
      <c r="D789" s="4" t="s">
        <v>5648</v>
      </c>
      <c r="E789" s="4" t="s">
        <v>5649</v>
      </c>
      <c r="F789" s="4" t="s">
        <v>5650</v>
      </c>
      <c r="G789" s="4"/>
      <c r="H789" s="4" t="s">
        <v>5638</v>
      </c>
      <c r="I789" s="5" t="s">
        <v>1022</v>
      </c>
      <c r="K789" t="str">
        <f t="shared" si="24"/>
        <v>Dow</v>
      </c>
      <c r="L789" t="str">
        <f t="shared" si="25"/>
        <v>DOW</v>
      </c>
      <c r="M789" t="s">
        <v>6969</v>
      </c>
      <c r="N789" t="s">
        <v>6969</v>
      </c>
    </row>
    <row r="790" spans="1:14" ht="20.25" customHeight="1" x14ac:dyDescent="0.55000000000000004">
      <c r="A790" s="2" t="s">
        <v>5651</v>
      </c>
      <c r="B790" s="3" t="s">
        <v>5652</v>
      </c>
      <c r="C790" s="3" t="s">
        <v>5653</v>
      </c>
      <c r="D790" s="4" t="s">
        <v>5654</v>
      </c>
      <c r="E790" s="4" t="s">
        <v>5655</v>
      </c>
      <c r="F790" s="4" t="s">
        <v>5656</v>
      </c>
      <c r="G790" s="4" t="s">
        <v>2805</v>
      </c>
      <c r="H790" s="4" t="s">
        <v>5657</v>
      </c>
      <c r="I790" s="5" t="s">
        <v>2805</v>
      </c>
      <c r="K790" t="str">
        <f t="shared" si="24"/>
        <v>Chipotle Mexican Grill</v>
      </c>
      <c r="L790" t="str">
        <f t="shared" si="25"/>
        <v>CMG</v>
      </c>
      <c r="M790" t="s">
        <v>6969</v>
      </c>
      <c r="N790" t="s">
        <v>6969</v>
      </c>
    </row>
    <row r="791" spans="1:14" ht="20.25" customHeight="1" x14ac:dyDescent="0.55000000000000004">
      <c r="A791" s="2" t="s">
        <v>5658</v>
      </c>
      <c r="B791" s="3" t="s">
        <v>5659</v>
      </c>
      <c r="C791" s="3" t="s">
        <v>5660</v>
      </c>
      <c r="D791" s="4" t="s">
        <v>5661</v>
      </c>
      <c r="E791" s="4" t="s">
        <v>5662</v>
      </c>
      <c r="F791" s="4" t="s">
        <v>5663</v>
      </c>
      <c r="G791" s="4"/>
      <c r="H791" s="4" t="s">
        <v>5246</v>
      </c>
      <c r="I791" s="5" t="s">
        <v>5247</v>
      </c>
      <c r="K791" t="str">
        <f t="shared" si="24"/>
        <v>Intel Corporation</v>
      </c>
      <c r="L791" t="str">
        <f t="shared" si="25"/>
        <v>INTC</v>
      </c>
      <c r="M791" t="s">
        <v>6969</v>
      </c>
      <c r="N791" t="s">
        <v>6969</v>
      </c>
    </row>
    <row r="792" spans="1:14" ht="20.25" customHeight="1" x14ac:dyDescent="0.55000000000000004">
      <c r="A792" s="2" t="s">
        <v>5664</v>
      </c>
      <c r="B792" s="3" t="s">
        <v>5665</v>
      </c>
      <c r="C792" s="3" t="s">
        <v>5666</v>
      </c>
      <c r="D792" s="4" t="s">
        <v>5667</v>
      </c>
      <c r="E792" s="4" t="s">
        <v>5668</v>
      </c>
      <c r="F792" s="4" t="s">
        <v>5669</v>
      </c>
      <c r="G792" s="4"/>
      <c r="H792" s="4" t="s">
        <v>5246</v>
      </c>
      <c r="I792" s="5" t="s">
        <v>5247</v>
      </c>
      <c r="K792" t="str">
        <f t="shared" si="24"/>
        <v>Intel Corporation</v>
      </c>
      <c r="L792" t="str">
        <f t="shared" si="25"/>
        <v>INTC</v>
      </c>
      <c r="M792" t="s">
        <v>6969</v>
      </c>
      <c r="N792" t="s">
        <v>6969</v>
      </c>
    </row>
    <row r="793" spans="1:14" ht="20.25" customHeight="1" x14ac:dyDescent="0.55000000000000004">
      <c r="A793" s="2" t="s">
        <v>5670</v>
      </c>
      <c r="B793" s="3" t="s">
        <v>5671</v>
      </c>
      <c r="C793" s="3" t="s">
        <v>5672</v>
      </c>
      <c r="D793" s="4" t="s">
        <v>5673</v>
      </c>
      <c r="E793" s="4" t="s">
        <v>5674</v>
      </c>
      <c r="F793" s="4" t="s">
        <v>5675</v>
      </c>
      <c r="G793" s="4"/>
      <c r="H793" s="4" t="s">
        <v>3721</v>
      </c>
      <c r="I793" s="5" t="s">
        <v>3325</v>
      </c>
      <c r="K793" t="str">
        <f t="shared" si="24"/>
        <v>Mattel, Inc.</v>
      </c>
      <c r="L793" t="str">
        <f t="shared" si="25"/>
        <v>MAT</v>
      </c>
      <c r="M793" t="s">
        <v>6969</v>
      </c>
      <c r="N793" t="s">
        <v>6969</v>
      </c>
    </row>
    <row r="794" spans="1:14" ht="20.25" customHeight="1" x14ac:dyDescent="0.55000000000000004">
      <c r="A794" s="2" t="s">
        <v>5676</v>
      </c>
      <c r="B794" s="3" t="s">
        <v>5677</v>
      </c>
      <c r="C794" s="3" t="s">
        <v>5678</v>
      </c>
      <c r="D794" s="4" t="s">
        <v>5679</v>
      </c>
      <c r="E794" s="4" t="s">
        <v>5680</v>
      </c>
      <c r="F794" s="4" t="s">
        <v>5681</v>
      </c>
      <c r="G794" s="4"/>
      <c r="H794" s="4" t="s">
        <v>3721</v>
      </c>
      <c r="I794" s="5" t="s">
        <v>3325</v>
      </c>
      <c r="K794" t="str">
        <f t="shared" si="24"/>
        <v>Mattel, Inc.</v>
      </c>
      <c r="L794" t="str">
        <f t="shared" si="25"/>
        <v>MAT</v>
      </c>
      <c r="M794" t="s">
        <v>6969</v>
      </c>
      <c r="N794" t="s">
        <v>6969</v>
      </c>
    </row>
    <row r="795" spans="1:14" ht="20.25" customHeight="1" x14ac:dyDescent="0.55000000000000004">
      <c r="A795" s="2" t="s">
        <v>5682</v>
      </c>
      <c r="B795" s="3" t="s">
        <v>5683</v>
      </c>
      <c r="C795" s="3" t="s">
        <v>5684</v>
      </c>
      <c r="D795" s="4" t="s">
        <v>5685</v>
      </c>
      <c r="E795" s="14" t="s">
        <v>5686</v>
      </c>
      <c r="F795" s="4" t="s">
        <v>5687</v>
      </c>
      <c r="G795" s="4"/>
      <c r="H795" s="4" t="s">
        <v>5688</v>
      </c>
      <c r="I795" s="5" t="s">
        <v>5689</v>
      </c>
      <c r="K795" t="str">
        <f t="shared" si="24"/>
        <v>Nestlé S.A.</v>
      </c>
      <c r="L795" t="s">
        <v>14095</v>
      </c>
      <c r="M795" t="s">
        <v>6969</v>
      </c>
      <c r="N795" t="s">
        <v>6969</v>
      </c>
    </row>
    <row r="796" spans="1:14" ht="20.25" customHeight="1" x14ac:dyDescent="0.55000000000000004">
      <c r="A796" s="2" t="s">
        <v>5690</v>
      </c>
      <c r="B796" s="3" t="s">
        <v>5691</v>
      </c>
      <c r="C796" s="3" t="s">
        <v>5692</v>
      </c>
      <c r="D796" s="4" t="s">
        <v>5693</v>
      </c>
      <c r="E796" s="4" t="s">
        <v>5694</v>
      </c>
      <c r="F796" s="4" t="s">
        <v>5695</v>
      </c>
      <c r="G796" s="4"/>
      <c r="H796" s="4" t="s">
        <v>5688</v>
      </c>
      <c r="I796" s="5" t="s">
        <v>5696</v>
      </c>
      <c r="K796" t="str">
        <f t="shared" si="24"/>
        <v>Nestlé S.A.</v>
      </c>
      <c r="L796" t="s">
        <v>14095</v>
      </c>
      <c r="M796" t="s">
        <v>6969</v>
      </c>
      <c r="N796" t="s">
        <v>6969</v>
      </c>
    </row>
    <row r="797" spans="1:14" ht="20.25" customHeight="1" x14ac:dyDescent="0.55000000000000004">
      <c r="A797" s="2" t="s">
        <v>5697</v>
      </c>
      <c r="B797" s="3" t="s">
        <v>5698</v>
      </c>
      <c r="C797" s="3" t="s">
        <v>5699</v>
      </c>
      <c r="D797" s="4" t="s">
        <v>5700</v>
      </c>
      <c r="E797" s="4" t="s">
        <v>5701</v>
      </c>
      <c r="F797" s="4" t="s">
        <v>5702</v>
      </c>
      <c r="G797" s="4"/>
      <c r="H797" s="4" t="s">
        <v>5703</v>
      </c>
      <c r="I797" s="5" t="s">
        <v>5704</v>
      </c>
      <c r="K797" t="str">
        <f t="shared" si="24"/>
        <v>Sony Group Corporation</v>
      </c>
      <c r="L797" t="str">
        <f t="shared" si="25"/>
        <v>SONY</v>
      </c>
      <c r="M797" t="s">
        <v>6687</v>
      </c>
      <c r="N797" t="s">
        <v>1934</v>
      </c>
    </row>
    <row r="798" spans="1:14" ht="20.25" customHeight="1" x14ac:dyDescent="0.55000000000000004">
      <c r="A798" s="2" t="s">
        <v>5705</v>
      </c>
      <c r="B798" s="3" t="s">
        <v>5706</v>
      </c>
      <c r="C798" s="3" t="s">
        <v>5707</v>
      </c>
      <c r="D798" s="4" t="s">
        <v>5708</v>
      </c>
      <c r="E798" s="4" t="s">
        <v>5709</v>
      </c>
      <c r="F798" s="4" t="s">
        <v>5710</v>
      </c>
      <c r="G798" s="4"/>
      <c r="H798" s="4" t="s">
        <v>5711</v>
      </c>
      <c r="I798" s="5" t="s">
        <v>5712</v>
      </c>
      <c r="K798" t="str">
        <f t="shared" si="24"/>
        <v>Southwest Airlines Co.</v>
      </c>
      <c r="L798" t="str">
        <f t="shared" si="25"/>
        <v>LUV</v>
      </c>
      <c r="M798" t="s">
        <v>6969</v>
      </c>
      <c r="N798" t="s">
        <v>6969</v>
      </c>
    </row>
    <row r="799" spans="1:14" ht="20.25" customHeight="1" x14ac:dyDescent="0.55000000000000004">
      <c r="A799" s="2" t="s">
        <v>5713</v>
      </c>
      <c r="B799" s="3" t="s">
        <v>5714</v>
      </c>
      <c r="C799" s="3" t="s">
        <v>5715</v>
      </c>
      <c r="D799" s="4" t="s">
        <v>5716</v>
      </c>
      <c r="E799" s="14" t="s">
        <v>5717</v>
      </c>
      <c r="F799" s="4" t="s">
        <v>5718</v>
      </c>
      <c r="G799" s="4" t="s">
        <v>5712</v>
      </c>
      <c r="H799" s="4" t="s">
        <v>5711</v>
      </c>
      <c r="I799" s="5" t="s">
        <v>5712</v>
      </c>
      <c r="K799" t="str">
        <f t="shared" si="24"/>
        <v>Southwest Airlines Co.</v>
      </c>
      <c r="L799" t="str">
        <f t="shared" si="25"/>
        <v>LUV</v>
      </c>
      <c r="M799" t="s">
        <v>14096</v>
      </c>
      <c r="N799" t="s">
        <v>1632</v>
      </c>
    </row>
    <row r="800" spans="1:14" ht="20.25" customHeight="1" x14ac:dyDescent="0.55000000000000004">
      <c r="A800" s="2" t="s">
        <v>5719</v>
      </c>
      <c r="B800" s="3" t="s">
        <v>5720</v>
      </c>
      <c r="C800" s="3" t="s">
        <v>5721</v>
      </c>
      <c r="D800" s="4" t="s">
        <v>5722</v>
      </c>
      <c r="E800" s="4" t="s">
        <v>5723</v>
      </c>
      <c r="F800" s="4" t="s">
        <v>5724</v>
      </c>
      <c r="G800" s="4" t="s">
        <v>2540</v>
      </c>
      <c r="H800" s="4" t="s">
        <v>5725</v>
      </c>
      <c r="I800" s="5" t="s">
        <v>2540</v>
      </c>
      <c r="K800" t="str">
        <f t="shared" si="24"/>
        <v>Union Pacific Corporation</v>
      </c>
      <c r="L800" t="str">
        <f t="shared" si="25"/>
        <v>UNP</v>
      </c>
      <c r="M800" t="s">
        <v>6969</v>
      </c>
      <c r="N800" t="s">
        <v>6969</v>
      </c>
    </row>
    <row r="801" spans="1:14" ht="20.25" customHeight="1" x14ac:dyDescent="0.55000000000000004">
      <c r="A801" s="2" t="s">
        <v>5726</v>
      </c>
      <c r="B801" s="8" t="s">
        <v>5727</v>
      </c>
      <c r="C801" s="8" t="s">
        <v>5728</v>
      </c>
      <c r="D801" s="4" t="s">
        <v>2647</v>
      </c>
      <c r="E801" s="4" t="s">
        <v>5608</v>
      </c>
      <c r="F801" s="4" t="s">
        <v>5729</v>
      </c>
      <c r="G801" s="4"/>
      <c r="H801" s="4" t="s">
        <v>5730</v>
      </c>
      <c r="I801" s="5" t="s">
        <v>2601</v>
      </c>
      <c r="K801" t="str">
        <f t="shared" si="24"/>
        <v>Alaska Air Group, Inc.</v>
      </c>
      <c r="L801" t="str">
        <f t="shared" si="25"/>
        <v>ALK</v>
      </c>
      <c r="M801" t="s">
        <v>6969</v>
      </c>
      <c r="N801" t="s">
        <v>6969</v>
      </c>
    </row>
    <row r="802" spans="1:14" ht="20.25" customHeight="1" x14ac:dyDescent="0.55000000000000004">
      <c r="A802" s="2" t="s">
        <v>5731</v>
      </c>
      <c r="B802" s="3" t="s">
        <v>5732</v>
      </c>
      <c r="C802" s="3" t="s">
        <v>5733</v>
      </c>
      <c r="D802" s="4" t="s">
        <v>5734</v>
      </c>
      <c r="E802" s="4" t="s">
        <v>5701</v>
      </c>
      <c r="F802" s="4" t="s">
        <v>5735</v>
      </c>
      <c r="G802" s="4"/>
      <c r="H802" s="4" t="s">
        <v>5703</v>
      </c>
      <c r="I802" s="5" t="s">
        <v>5704</v>
      </c>
      <c r="K802" t="str">
        <f t="shared" si="24"/>
        <v>Sony Group Corporation</v>
      </c>
      <c r="L802" t="str">
        <f t="shared" si="25"/>
        <v>SONY</v>
      </c>
      <c r="M802" t="s">
        <v>6687</v>
      </c>
      <c r="N802" t="s">
        <v>1934</v>
      </c>
    </row>
    <row r="803" spans="1:14" ht="20.25" customHeight="1" x14ac:dyDescent="0.55000000000000004">
      <c r="A803" s="2" t="s">
        <v>5736</v>
      </c>
      <c r="B803" s="3" t="s">
        <v>5737</v>
      </c>
      <c r="C803" s="3" t="s">
        <v>5738</v>
      </c>
      <c r="D803" s="4" t="s">
        <v>5739</v>
      </c>
      <c r="E803" s="4" t="s">
        <v>5740</v>
      </c>
      <c r="F803" s="4" t="s">
        <v>5741</v>
      </c>
      <c r="G803" s="4"/>
      <c r="H803" s="4" t="s">
        <v>4088</v>
      </c>
      <c r="I803" s="5" t="s">
        <v>4089</v>
      </c>
      <c r="K803" t="str">
        <f t="shared" si="24"/>
        <v>American Electric Power</v>
      </c>
      <c r="L803" t="str">
        <f t="shared" si="25"/>
        <v>AEP</v>
      </c>
      <c r="M803" t="s">
        <v>6969</v>
      </c>
      <c r="N803" t="s">
        <v>6969</v>
      </c>
    </row>
    <row r="804" spans="1:14" ht="20.25" customHeight="1" x14ac:dyDescent="0.55000000000000004">
      <c r="A804" s="2" t="s">
        <v>5742</v>
      </c>
      <c r="B804" s="3" t="s">
        <v>5743</v>
      </c>
      <c r="C804" s="3" t="s">
        <v>5744</v>
      </c>
      <c r="D804" s="4" t="s">
        <v>5745</v>
      </c>
      <c r="E804" s="4" t="s">
        <v>5746</v>
      </c>
      <c r="F804" s="4" t="s">
        <v>5747</v>
      </c>
      <c r="G804" s="4"/>
      <c r="H804" s="4" t="s">
        <v>4088</v>
      </c>
      <c r="I804" s="5" t="s">
        <v>4089</v>
      </c>
      <c r="K804" t="str">
        <f t="shared" si="24"/>
        <v>American Electric Power</v>
      </c>
      <c r="L804" t="str">
        <f t="shared" si="25"/>
        <v>AEP</v>
      </c>
      <c r="M804" t="s">
        <v>6969</v>
      </c>
      <c r="N804" t="s">
        <v>6969</v>
      </c>
    </row>
    <row r="805" spans="1:14" ht="20.25" customHeight="1" x14ac:dyDescent="0.55000000000000004">
      <c r="A805" s="2" t="s">
        <v>5748</v>
      </c>
      <c r="B805" s="3" t="s">
        <v>5749</v>
      </c>
      <c r="C805" s="3" t="s">
        <v>5750</v>
      </c>
      <c r="D805" s="4" t="s">
        <v>5751</v>
      </c>
      <c r="E805" s="4" t="s">
        <v>5752</v>
      </c>
      <c r="F805" s="4" t="s">
        <v>5753</v>
      </c>
      <c r="G805" s="4" t="s">
        <v>172</v>
      </c>
      <c r="H805" s="4" t="s">
        <v>171</v>
      </c>
      <c r="I805" s="5" t="s">
        <v>172</v>
      </c>
      <c r="K805" t="str">
        <f t="shared" si="24"/>
        <v>Cushman &amp; Wakefield</v>
      </c>
      <c r="L805" t="str">
        <f t="shared" si="25"/>
        <v>CWK</v>
      </c>
      <c r="M805" t="s">
        <v>6969</v>
      </c>
      <c r="N805" t="s">
        <v>6969</v>
      </c>
    </row>
    <row r="806" spans="1:14" ht="20.25" customHeight="1" x14ac:dyDescent="0.55000000000000004">
      <c r="A806" s="2" t="s">
        <v>5754</v>
      </c>
      <c r="B806" s="3" t="s">
        <v>5755</v>
      </c>
      <c r="C806" s="3" t="s">
        <v>5756</v>
      </c>
      <c r="D806" s="4" t="s">
        <v>5757</v>
      </c>
      <c r="E806" s="4" t="s">
        <v>5758</v>
      </c>
      <c r="F806" s="4" t="s">
        <v>5759</v>
      </c>
      <c r="G806" s="4"/>
      <c r="H806" s="4" t="s">
        <v>5760</v>
      </c>
      <c r="I806" s="5" t="s">
        <v>44</v>
      </c>
      <c r="K806" t="str">
        <f t="shared" si="24"/>
        <v>Nextdoor</v>
      </c>
      <c r="L806" t="s">
        <v>6969</v>
      </c>
      <c r="M806" t="s">
        <v>6969</v>
      </c>
      <c r="N806" t="s">
        <v>6969</v>
      </c>
    </row>
    <row r="807" spans="1:14" ht="20.25" customHeight="1" x14ac:dyDescent="0.55000000000000004">
      <c r="A807" s="2" t="s">
        <v>5761</v>
      </c>
      <c r="B807" s="3" t="s">
        <v>5762</v>
      </c>
      <c r="C807" s="3" t="s">
        <v>5763</v>
      </c>
      <c r="D807" s="4" t="s">
        <v>5764</v>
      </c>
      <c r="E807" s="4" t="s">
        <v>5765</v>
      </c>
      <c r="F807" s="4" t="s">
        <v>5766</v>
      </c>
      <c r="G807" s="4"/>
      <c r="H807" s="4" t="s">
        <v>5767</v>
      </c>
      <c r="I807" s="5" t="s">
        <v>4810</v>
      </c>
      <c r="K807" t="str">
        <f t="shared" si="24"/>
        <v>Nucor</v>
      </c>
      <c r="L807" t="str">
        <f t="shared" si="25"/>
        <v>NUE</v>
      </c>
      <c r="M807" t="s">
        <v>6969</v>
      </c>
      <c r="N807" t="s">
        <v>6969</v>
      </c>
    </row>
    <row r="808" spans="1:14" ht="20.25" customHeight="1" x14ac:dyDescent="0.55000000000000004">
      <c r="A808" s="2" t="s">
        <v>5768</v>
      </c>
      <c r="B808" s="3" t="s">
        <v>5769</v>
      </c>
      <c r="C808" s="3" t="s">
        <v>5770</v>
      </c>
      <c r="D808" s="4" t="s">
        <v>5771</v>
      </c>
      <c r="E808" s="4" t="s">
        <v>5772</v>
      </c>
      <c r="F808" s="4" t="s">
        <v>5773</v>
      </c>
      <c r="G808" s="4"/>
      <c r="H808" s="3" t="s">
        <v>5774</v>
      </c>
      <c r="I808" s="5" t="s">
        <v>44</v>
      </c>
      <c r="K808" t="str">
        <f t="shared" si="24"/>
        <v>Public.com</v>
      </c>
      <c r="L808" t="s">
        <v>6969</v>
      </c>
      <c r="M808" t="s">
        <v>6969</v>
      </c>
      <c r="N808" t="s">
        <v>6969</v>
      </c>
    </row>
    <row r="809" spans="1:14" ht="20.25" customHeight="1" x14ac:dyDescent="0.55000000000000004">
      <c r="A809" s="2" t="s">
        <v>5775</v>
      </c>
      <c r="B809" s="3" t="s">
        <v>5776</v>
      </c>
      <c r="C809" s="3" t="s">
        <v>5777</v>
      </c>
      <c r="D809" s="4" t="s">
        <v>5778</v>
      </c>
      <c r="E809" s="4" t="s">
        <v>5779</v>
      </c>
      <c r="F809" s="4" t="s">
        <v>5780</v>
      </c>
      <c r="G809" s="4"/>
      <c r="H809" s="3" t="s">
        <v>5774</v>
      </c>
      <c r="I809" s="5" t="s">
        <v>44</v>
      </c>
      <c r="K809" t="str">
        <f t="shared" si="24"/>
        <v>Public.com</v>
      </c>
      <c r="L809" t="s">
        <v>6969</v>
      </c>
      <c r="M809" t="s">
        <v>6969</v>
      </c>
      <c r="N809" t="s">
        <v>6969</v>
      </c>
    </row>
    <row r="810" spans="1:14" ht="20.25" customHeight="1" x14ac:dyDescent="0.55000000000000004">
      <c r="A810" s="2" t="s">
        <v>5781</v>
      </c>
      <c r="B810" s="3" t="s">
        <v>5782</v>
      </c>
      <c r="C810" s="3" t="s">
        <v>5783</v>
      </c>
      <c r="D810" s="4" t="s">
        <v>5784</v>
      </c>
      <c r="E810" s="4" t="s">
        <v>5785</v>
      </c>
      <c r="F810" s="4" t="s">
        <v>5786</v>
      </c>
      <c r="G810" s="4"/>
      <c r="H810" s="4" t="s">
        <v>2907</v>
      </c>
      <c r="I810" s="5" t="s">
        <v>2908</v>
      </c>
      <c r="K810" t="str">
        <f t="shared" si="24"/>
        <v>Skyworks Solutions</v>
      </c>
      <c r="L810" t="str">
        <f t="shared" si="25"/>
        <v>SWKS</v>
      </c>
      <c r="M810" t="s">
        <v>14098</v>
      </c>
      <c r="N810" t="s">
        <v>14097</v>
      </c>
    </row>
    <row r="811" spans="1:14" ht="20.25" customHeight="1" x14ac:dyDescent="0.55000000000000004">
      <c r="A811" s="2" t="s">
        <v>5787</v>
      </c>
      <c r="B811" s="3" t="s">
        <v>5788</v>
      </c>
      <c r="C811" s="3" t="s">
        <v>5789</v>
      </c>
      <c r="D811" s="4" t="s">
        <v>5790</v>
      </c>
      <c r="E811" s="4" t="s">
        <v>5791</v>
      </c>
      <c r="F811" s="4" t="s">
        <v>5792</v>
      </c>
      <c r="G811" s="4"/>
      <c r="H811" s="4" t="s">
        <v>2907</v>
      </c>
      <c r="I811" s="5" t="s">
        <v>2908</v>
      </c>
      <c r="K811" t="str">
        <f t="shared" si="24"/>
        <v>Skyworks Solutions</v>
      </c>
      <c r="L811" t="str">
        <f t="shared" si="25"/>
        <v>SWKS</v>
      </c>
      <c r="M811" t="s">
        <v>14098</v>
      </c>
      <c r="N811" t="s">
        <v>14097</v>
      </c>
    </row>
    <row r="812" spans="1:14" ht="20.25" customHeight="1" x14ac:dyDescent="0.55000000000000004">
      <c r="A812" s="2" t="s">
        <v>5793</v>
      </c>
      <c r="B812" s="3" t="s">
        <v>5794</v>
      </c>
      <c r="C812" s="3" t="s">
        <v>5795</v>
      </c>
      <c r="D812" s="4" t="s">
        <v>5796</v>
      </c>
      <c r="E812" s="4" t="s">
        <v>5797</v>
      </c>
      <c r="F812" s="4" t="s">
        <v>5798</v>
      </c>
      <c r="G812" s="4"/>
      <c r="H812" s="4" t="s">
        <v>5799</v>
      </c>
      <c r="I812" s="5" t="s">
        <v>5800</v>
      </c>
      <c r="K812" t="str">
        <f t="shared" si="24"/>
        <v>Cleveland-Cliffs</v>
      </c>
      <c r="L812" t="str">
        <f t="shared" si="25"/>
        <v>CLF</v>
      </c>
      <c r="M812" t="s">
        <v>6969</v>
      </c>
      <c r="N812" t="s">
        <v>6969</v>
      </c>
    </row>
    <row r="813" spans="1:14" ht="20.25" customHeight="1" x14ac:dyDescent="0.55000000000000004">
      <c r="A813" s="2" t="s">
        <v>5801</v>
      </c>
      <c r="B813" s="3" t="s">
        <v>5802</v>
      </c>
      <c r="C813" s="3" t="s">
        <v>5803</v>
      </c>
      <c r="D813" s="4" t="s">
        <v>5804</v>
      </c>
      <c r="E813" s="4" t="s">
        <v>5805</v>
      </c>
      <c r="F813" s="4" t="s">
        <v>5806</v>
      </c>
      <c r="G813" s="4"/>
      <c r="H813" s="4" t="s">
        <v>5807</v>
      </c>
      <c r="I813" s="5" t="s">
        <v>5808</v>
      </c>
      <c r="K813" t="str">
        <f t="shared" si="24"/>
        <v>Hartford Financial Services</v>
      </c>
      <c r="L813" t="str">
        <f t="shared" si="25"/>
        <v>HIG</v>
      </c>
      <c r="M813" t="s">
        <v>14099</v>
      </c>
      <c r="N813" t="s">
        <v>9226</v>
      </c>
    </row>
    <row r="814" spans="1:14" ht="20.25" customHeight="1" x14ac:dyDescent="0.55000000000000004">
      <c r="A814" s="2" t="s">
        <v>5809</v>
      </c>
      <c r="B814" s="3" t="s">
        <v>5810</v>
      </c>
      <c r="C814" s="3" t="s">
        <v>5811</v>
      </c>
      <c r="D814" s="4" t="s">
        <v>5812</v>
      </c>
      <c r="E814" s="4" t="s">
        <v>5813</v>
      </c>
      <c r="F814" s="4" t="s">
        <v>5814</v>
      </c>
      <c r="G814" s="4"/>
      <c r="H814" s="4" t="s">
        <v>5807</v>
      </c>
      <c r="I814" s="5" t="s">
        <v>5808</v>
      </c>
      <c r="K814" t="str">
        <f t="shared" si="24"/>
        <v>Hartford Financial Services</v>
      </c>
      <c r="L814" t="str">
        <f t="shared" si="25"/>
        <v>HIG</v>
      </c>
      <c r="M814" t="s">
        <v>14099</v>
      </c>
      <c r="N814" t="s">
        <v>9226</v>
      </c>
    </row>
    <row r="815" spans="1:14" ht="20.25" customHeight="1" x14ac:dyDescent="0.55000000000000004">
      <c r="A815" s="2" t="s">
        <v>5815</v>
      </c>
      <c r="B815" s="3" t="s">
        <v>5816</v>
      </c>
      <c r="C815" s="3" t="s">
        <v>5817</v>
      </c>
      <c r="D815" s="4" t="s">
        <v>5818</v>
      </c>
      <c r="E815" s="4" t="s">
        <v>5819</v>
      </c>
      <c r="F815" s="4" t="s">
        <v>5820</v>
      </c>
      <c r="G815" s="4"/>
      <c r="H815" s="4" t="s">
        <v>5821</v>
      </c>
      <c r="I815" s="5" t="s">
        <v>5822</v>
      </c>
      <c r="K815" t="str">
        <f t="shared" si="24"/>
        <v>Tractor Supply</v>
      </c>
      <c r="L815" t="str">
        <f t="shared" si="25"/>
        <v>TSCO</v>
      </c>
      <c r="M815" t="s">
        <v>6969</v>
      </c>
      <c r="N815" t="s">
        <v>6969</v>
      </c>
    </row>
    <row r="816" spans="1:14" ht="20.25" customHeight="1" x14ac:dyDescent="0.55000000000000004">
      <c r="A816" s="2" t="s">
        <v>5823</v>
      </c>
      <c r="B816" s="3" t="s">
        <v>5824</v>
      </c>
      <c r="C816" s="3" t="s">
        <v>5825</v>
      </c>
      <c r="D816" s="4" t="s">
        <v>5826</v>
      </c>
      <c r="E816" s="4" t="s">
        <v>5827</v>
      </c>
      <c r="F816" s="4" t="s">
        <v>5828</v>
      </c>
      <c r="G816" s="4"/>
      <c r="H816" s="4" t="s">
        <v>5821</v>
      </c>
      <c r="I816" s="5" t="s">
        <v>5822</v>
      </c>
      <c r="K816" t="str">
        <f t="shared" si="24"/>
        <v>Tractor Supply</v>
      </c>
      <c r="L816" t="str">
        <f t="shared" si="25"/>
        <v>TSCO</v>
      </c>
      <c r="M816" t="s">
        <v>6969</v>
      </c>
      <c r="N816" t="s">
        <v>6969</v>
      </c>
    </row>
    <row r="817" spans="1:14" ht="20.25" customHeight="1" x14ac:dyDescent="0.55000000000000004">
      <c r="A817" s="2" t="s">
        <v>5829</v>
      </c>
      <c r="B817" s="3" t="s">
        <v>5830</v>
      </c>
      <c r="C817" s="3" t="s">
        <v>5831</v>
      </c>
      <c r="D817" s="4" t="s">
        <v>5832</v>
      </c>
      <c r="E817" s="4" t="s">
        <v>5833</v>
      </c>
      <c r="F817" s="4" t="s">
        <v>5834</v>
      </c>
      <c r="G817" s="4" t="s">
        <v>2593</v>
      </c>
      <c r="H817" s="4" t="s">
        <v>2594</v>
      </c>
      <c r="I817" s="5" t="s">
        <v>2593</v>
      </c>
      <c r="K817" t="str">
        <f t="shared" si="24"/>
        <v>3M</v>
      </c>
      <c r="L817" t="str">
        <f t="shared" si="25"/>
        <v>MMM</v>
      </c>
      <c r="M817" t="s">
        <v>6969</v>
      </c>
      <c r="N817" t="s">
        <v>6969</v>
      </c>
    </row>
    <row r="818" spans="1:14" ht="20.25" customHeight="1" x14ac:dyDescent="0.55000000000000004">
      <c r="A818" s="2" t="s">
        <v>5835</v>
      </c>
      <c r="B818" s="3" t="s">
        <v>5836</v>
      </c>
      <c r="C818" s="3" t="s">
        <v>5837</v>
      </c>
      <c r="D818" s="4" t="s">
        <v>5838</v>
      </c>
      <c r="E818" s="4" t="s">
        <v>5839</v>
      </c>
      <c r="F818" s="4" t="s">
        <v>5840</v>
      </c>
      <c r="G818" s="4"/>
      <c r="H818" s="4" t="s">
        <v>5841</v>
      </c>
      <c r="I818" s="5" t="s">
        <v>1925</v>
      </c>
      <c r="K818" t="str">
        <f t="shared" si="24"/>
        <v>Centene</v>
      </c>
      <c r="L818" t="str">
        <f t="shared" si="25"/>
        <v>CNC</v>
      </c>
      <c r="M818" t="s">
        <v>6969</v>
      </c>
      <c r="N818" t="s">
        <v>6969</v>
      </c>
    </row>
    <row r="819" spans="1:14" ht="20.25" customHeight="1" x14ac:dyDescent="0.55000000000000004">
      <c r="A819" s="2" t="s">
        <v>5842</v>
      </c>
      <c r="B819" s="3" t="s">
        <v>5843</v>
      </c>
      <c r="C819" s="3" t="s">
        <v>5844</v>
      </c>
      <c r="D819" s="4" t="s">
        <v>5845</v>
      </c>
      <c r="E819" s="4" t="s">
        <v>5846</v>
      </c>
      <c r="F819" s="4" t="s">
        <v>5847</v>
      </c>
      <c r="G819" s="4"/>
      <c r="H819" s="4" t="s">
        <v>5841</v>
      </c>
      <c r="I819" s="5" t="s">
        <v>1925</v>
      </c>
      <c r="K819" t="str">
        <f t="shared" si="24"/>
        <v>Centene</v>
      </c>
      <c r="L819" t="str">
        <f t="shared" si="25"/>
        <v>CNC</v>
      </c>
      <c r="M819" t="s">
        <v>6969</v>
      </c>
      <c r="N819" t="s">
        <v>6969</v>
      </c>
    </row>
    <row r="820" spans="1:14" ht="20.25" customHeight="1" x14ac:dyDescent="0.55000000000000004">
      <c r="A820" s="2" t="s">
        <v>5848</v>
      </c>
      <c r="B820" s="3" t="s">
        <v>5849</v>
      </c>
      <c r="C820" s="3" t="s">
        <v>5850</v>
      </c>
      <c r="D820" s="4" t="s">
        <v>5851</v>
      </c>
      <c r="E820" s="4" t="s">
        <v>5852</v>
      </c>
      <c r="F820" s="4" t="s">
        <v>5853</v>
      </c>
      <c r="G820" s="4"/>
      <c r="H820" s="4" t="s">
        <v>5854</v>
      </c>
      <c r="I820" s="5" t="s">
        <v>44</v>
      </c>
      <c r="K820" t="str">
        <f t="shared" si="24"/>
        <v>Current</v>
      </c>
      <c r="L820" t="s">
        <v>6969</v>
      </c>
      <c r="M820" t="s">
        <v>6969</v>
      </c>
      <c r="N820" t="s">
        <v>6969</v>
      </c>
    </row>
    <row r="821" spans="1:14" ht="20.25" customHeight="1" x14ac:dyDescent="0.55000000000000004">
      <c r="A821" s="2" t="s">
        <v>5855</v>
      </c>
      <c r="B821" s="3" t="s">
        <v>5856</v>
      </c>
      <c r="C821" s="3" t="s">
        <v>5857</v>
      </c>
      <c r="D821" s="4" t="s">
        <v>5858</v>
      </c>
      <c r="E821" s="4" t="s">
        <v>5859</v>
      </c>
      <c r="F821" s="4" t="s">
        <v>5860</v>
      </c>
      <c r="G821" s="4" t="s">
        <v>5861</v>
      </c>
      <c r="H821" s="4" t="s">
        <v>5862</v>
      </c>
      <c r="I821" s="5" t="s">
        <v>5861</v>
      </c>
      <c r="K821" t="str">
        <f t="shared" si="24"/>
        <v>General Electric</v>
      </c>
      <c r="L821" t="str">
        <f t="shared" si="25"/>
        <v>GE</v>
      </c>
      <c r="M821" t="s">
        <v>6969</v>
      </c>
      <c r="N821" t="s">
        <v>6969</v>
      </c>
    </row>
    <row r="822" spans="1:14" ht="20.25" customHeight="1" x14ac:dyDescent="0.55000000000000004">
      <c r="A822" s="2" t="s">
        <v>5863</v>
      </c>
      <c r="B822" s="3" t="s">
        <v>5864</v>
      </c>
      <c r="C822" s="3" t="s">
        <v>5865</v>
      </c>
      <c r="D822" s="4" t="s">
        <v>5866</v>
      </c>
      <c r="E822" s="4" t="s">
        <v>5867</v>
      </c>
      <c r="F822" s="4" t="s">
        <v>5868</v>
      </c>
      <c r="G822" s="4"/>
      <c r="H822" s="4" t="s">
        <v>3164</v>
      </c>
      <c r="I822" s="5" t="s">
        <v>3163</v>
      </c>
      <c r="K822" t="str">
        <f t="shared" si="24"/>
        <v>Hasbro</v>
      </c>
      <c r="L822" t="str">
        <f t="shared" si="25"/>
        <v>HAS</v>
      </c>
      <c r="M822" t="s">
        <v>6969</v>
      </c>
      <c r="N822" t="s">
        <v>6969</v>
      </c>
    </row>
    <row r="823" spans="1:14" ht="20.25" customHeight="1" x14ac:dyDescent="0.55000000000000004">
      <c r="A823" s="2" t="s">
        <v>5869</v>
      </c>
      <c r="B823" s="3" t="s">
        <v>5870</v>
      </c>
      <c r="C823" s="3" t="s">
        <v>5871</v>
      </c>
      <c r="D823" s="4" t="s">
        <v>5872</v>
      </c>
      <c r="E823" s="4" t="s">
        <v>5873</v>
      </c>
      <c r="F823" s="4" t="s">
        <v>5874</v>
      </c>
      <c r="G823" s="4" t="s">
        <v>52</v>
      </c>
      <c r="H823" s="4" t="s">
        <v>51</v>
      </c>
      <c r="I823" s="5" t="s">
        <v>52</v>
      </c>
      <c r="K823" t="str">
        <f t="shared" si="24"/>
        <v>Mondelez International, Inc.</v>
      </c>
      <c r="L823" t="str">
        <f t="shared" si="25"/>
        <v>MDLZ</v>
      </c>
      <c r="M823" t="s">
        <v>6969</v>
      </c>
      <c r="N823" t="s">
        <v>6969</v>
      </c>
    </row>
    <row r="824" spans="1:14" ht="20.25" customHeight="1" x14ac:dyDescent="0.55000000000000004">
      <c r="A824" s="2" t="s">
        <v>5875</v>
      </c>
      <c r="B824" s="3" t="s">
        <v>5876</v>
      </c>
      <c r="C824" s="3" t="s">
        <v>5877</v>
      </c>
      <c r="D824" s="4" t="s">
        <v>5878</v>
      </c>
      <c r="E824" s="4" t="s">
        <v>5879</v>
      </c>
      <c r="F824" s="4" t="s">
        <v>5880</v>
      </c>
      <c r="G824" s="4"/>
      <c r="H824" s="4" t="s">
        <v>5881</v>
      </c>
      <c r="I824" s="5" t="s">
        <v>5882</v>
      </c>
      <c r="K824" t="str">
        <f t="shared" si="24"/>
        <v>Stifel Financial Corp.</v>
      </c>
      <c r="L824" t="str">
        <f t="shared" si="25"/>
        <v>SF</v>
      </c>
      <c r="M824" t="s">
        <v>6969</v>
      </c>
      <c r="N824" t="s">
        <v>6969</v>
      </c>
    </row>
    <row r="825" spans="1:14" ht="20.25" customHeight="1" x14ac:dyDescent="0.55000000000000004">
      <c r="A825" s="2" t="s">
        <v>5883</v>
      </c>
      <c r="B825" s="3" t="s">
        <v>5884</v>
      </c>
      <c r="C825" s="3" t="s">
        <v>5885</v>
      </c>
      <c r="D825" s="4" t="s">
        <v>2641</v>
      </c>
      <c r="E825" s="4" t="s">
        <v>5886</v>
      </c>
      <c r="F825" s="4" t="s">
        <v>5887</v>
      </c>
      <c r="G825" s="4"/>
      <c r="H825" s="4" t="s">
        <v>5888</v>
      </c>
      <c r="I825" s="5" t="s">
        <v>2593</v>
      </c>
      <c r="K825" t="str">
        <f t="shared" si="24"/>
        <v>3M Company</v>
      </c>
      <c r="L825" t="str">
        <f t="shared" si="25"/>
        <v>MMM</v>
      </c>
      <c r="M825" t="s">
        <v>6969</v>
      </c>
      <c r="N825" t="s">
        <v>6969</v>
      </c>
    </row>
    <row r="826" spans="1:14" ht="20.25" customHeight="1" x14ac:dyDescent="0.55000000000000004">
      <c r="A826" s="2" t="s">
        <v>5889</v>
      </c>
      <c r="B826" s="3" t="s">
        <v>5890</v>
      </c>
      <c r="C826" s="3" t="s">
        <v>5891</v>
      </c>
      <c r="D826" s="4" t="s">
        <v>5892</v>
      </c>
      <c r="E826" s="4" t="s">
        <v>5893</v>
      </c>
      <c r="F826" s="4" t="s">
        <v>5894</v>
      </c>
      <c r="G826" s="4"/>
      <c r="H826" s="4" t="s">
        <v>5895</v>
      </c>
      <c r="I826" s="5" t="s">
        <v>5896</v>
      </c>
      <c r="K826" t="str">
        <f t="shared" si="24"/>
        <v>UBS Group AG</v>
      </c>
      <c r="L826" t="str">
        <f t="shared" si="25"/>
        <v>UBS</v>
      </c>
      <c r="M826" t="s">
        <v>6969</v>
      </c>
      <c r="N826" t="s">
        <v>6969</v>
      </c>
    </row>
    <row r="827" spans="1:14" ht="20.25" customHeight="1" x14ac:dyDescent="0.55000000000000004">
      <c r="A827" s="2" t="s">
        <v>5897</v>
      </c>
      <c r="B827" s="3" t="s">
        <v>5898</v>
      </c>
      <c r="C827" s="3" t="s">
        <v>5899</v>
      </c>
      <c r="D827" s="4" t="s">
        <v>5900</v>
      </c>
      <c r="E827" s="4" t="s">
        <v>5901</v>
      </c>
      <c r="F827" s="4" t="s">
        <v>5902</v>
      </c>
      <c r="G827" s="4" t="s">
        <v>2165</v>
      </c>
      <c r="H827" s="4" t="s">
        <v>4491</v>
      </c>
      <c r="I827" s="5" t="s">
        <v>2165</v>
      </c>
      <c r="K827" t="str">
        <f t="shared" si="24"/>
        <v>Advanced Micro Devices, Inc.</v>
      </c>
      <c r="L827" t="str">
        <f t="shared" si="25"/>
        <v>AMD</v>
      </c>
      <c r="M827" t="s">
        <v>6969</v>
      </c>
      <c r="N827" t="s">
        <v>6969</v>
      </c>
    </row>
    <row r="828" spans="1:14" ht="20.25" customHeight="1" x14ac:dyDescent="0.55000000000000004">
      <c r="A828" s="2" t="s">
        <v>5903</v>
      </c>
      <c r="B828" s="8" t="s">
        <v>5904</v>
      </c>
      <c r="C828" s="8" t="s">
        <v>5905</v>
      </c>
      <c r="D828" s="4" t="s">
        <v>5906</v>
      </c>
      <c r="E828" s="4" t="s">
        <v>5907</v>
      </c>
      <c r="F828" s="4" t="s">
        <v>5908</v>
      </c>
      <c r="G828" s="4"/>
      <c r="H828" s="4" t="s">
        <v>1631</v>
      </c>
      <c r="I828" s="5" t="s">
        <v>1632</v>
      </c>
      <c r="K828" t="str">
        <f t="shared" si="24"/>
        <v>The Boeing Company</v>
      </c>
      <c r="L828" t="str">
        <f t="shared" si="25"/>
        <v>BA</v>
      </c>
      <c r="M828" t="s">
        <v>6969</v>
      </c>
      <c r="N828" t="s">
        <v>6969</v>
      </c>
    </row>
    <row r="829" spans="1:14" ht="20.25" customHeight="1" x14ac:dyDescent="0.55000000000000004">
      <c r="A829" s="2" t="s">
        <v>5909</v>
      </c>
      <c r="B829" s="3" t="s">
        <v>5910</v>
      </c>
      <c r="C829" s="3" t="s">
        <v>5911</v>
      </c>
      <c r="D829" s="4" t="s">
        <v>5912</v>
      </c>
      <c r="E829" s="4" t="s">
        <v>5913</v>
      </c>
      <c r="F829" s="4" t="s">
        <v>5914</v>
      </c>
      <c r="G829" s="4"/>
      <c r="H829" s="4" t="s">
        <v>1631</v>
      </c>
      <c r="I829" s="5" t="s">
        <v>1632</v>
      </c>
      <c r="K829" t="str">
        <f t="shared" si="24"/>
        <v>The Boeing Company</v>
      </c>
      <c r="L829" t="str">
        <f t="shared" si="25"/>
        <v>BA</v>
      </c>
      <c r="M829" t="s">
        <v>6969</v>
      </c>
      <c r="N829" t="s">
        <v>6969</v>
      </c>
    </row>
    <row r="830" spans="1:14" ht="20.25" customHeight="1" x14ac:dyDescent="0.55000000000000004">
      <c r="A830" s="2" t="s">
        <v>5915</v>
      </c>
      <c r="B830" s="3" t="s">
        <v>5916</v>
      </c>
      <c r="C830" s="3" t="s">
        <v>5917</v>
      </c>
      <c r="D830" s="4" t="s">
        <v>5918</v>
      </c>
      <c r="E830" s="4" t="s">
        <v>5919</v>
      </c>
      <c r="F830" s="4" t="s">
        <v>5920</v>
      </c>
      <c r="G830" s="4" t="s">
        <v>5921</v>
      </c>
      <c r="H830" s="4" t="s">
        <v>3105</v>
      </c>
      <c r="I830" s="5" t="s">
        <v>3106</v>
      </c>
      <c r="K830" t="str">
        <f t="shared" si="24"/>
        <v>Sanofi</v>
      </c>
      <c r="L830" t="str">
        <f t="shared" si="25"/>
        <v>SNY</v>
      </c>
      <c r="M830" t="s">
        <v>6969</v>
      </c>
      <c r="N830" t="s">
        <v>6969</v>
      </c>
    </row>
    <row r="831" spans="1:14" ht="20.25" customHeight="1" x14ac:dyDescent="0.55000000000000004">
      <c r="A831" s="2" t="s">
        <v>5922</v>
      </c>
      <c r="B831" s="3" t="s">
        <v>5923</v>
      </c>
      <c r="C831" s="3" t="s">
        <v>5924</v>
      </c>
      <c r="D831" s="4" t="s">
        <v>5925</v>
      </c>
      <c r="E831" s="4" t="s">
        <v>5926</v>
      </c>
      <c r="F831" s="4" t="s">
        <v>5927</v>
      </c>
      <c r="G831" s="4"/>
      <c r="H831" s="4" t="s">
        <v>467</v>
      </c>
      <c r="I831" s="5" t="s">
        <v>468</v>
      </c>
      <c r="K831" t="str">
        <f t="shared" si="24"/>
        <v>Ford Motor Company</v>
      </c>
      <c r="L831" t="str">
        <f t="shared" si="25"/>
        <v>F</v>
      </c>
      <c r="M831" t="s">
        <v>6969</v>
      </c>
      <c r="N831" t="s">
        <v>6969</v>
      </c>
    </row>
    <row r="832" spans="1:14" ht="20.25" customHeight="1" x14ac:dyDescent="0.55000000000000004">
      <c r="A832" s="2" t="s">
        <v>5928</v>
      </c>
      <c r="B832" s="3" t="s">
        <v>5929</v>
      </c>
      <c r="C832" s="3" t="s">
        <v>5930</v>
      </c>
      <c r="D832" s="4" t="s">
        <v>5931</v>
      </c>
      <c r="E832" s="4" t="s">
        <v>5932</v>
      </c>
      <c r="F832" s="4" t="s">
        <v>5933</v>
      </c>
      <c r="G832" s="4"/>
      <c r="H832" s="4" t="s">
        <v>4491</v>
      </c>
      <c r="I832" s="5" t="s">
        <v>2165</v>
      </c>
      <c r="K832" t="str">
        <f t="shared" si="24"/>
        <v>Advanced Micro Devices, Inc.</v>
      </c>
      <c r="L832" t="str">
        <f t="shared" si="25"/>
        <v>AMD</v>
      </c>
      <c r="M832" t="s">
        <v>14100</v>
      </c>
      <c r="N832" t="s">
        <v>6969</v>
      </c>
    </row>
    <row r="833" spans="1:14" ht="20.25" customHeight="1" x14ac:dyDescent="0.55000000000000004">
      <c r="A833" s="2" t="s">
        <v>5934</v>
      </c>
      <c r="B833" s="3" t="s">
        <v>5935</v>
      </c>
      <c r="C833" s="3" t="s">
        <v>5936</v>
      </c>
      <c r="D833" s="4" t="s">
        <v>5937</v>
      </c>
      <c r="E833" s="4" t="s">
        <v>5938</v>
      </c>
      <c r="F833" s="4" t="s">
        <v>5939</v>
      </c>
      <c r="G833" s="4" t="s">
        <v>5940</v>
      </c>
      <c r="H833" s="4" t="s">
        <v>5941</v>
      </c>
      <c r="I833" s="5" t="s">
        <v>5940</v>
      </c>
      <c r="K833" t="str">
        <f t="shared" si="24"/>
        <v>Oshkosh</v>
      </c>
      <c r="L833" t="str">
        <f t="shared" si="25"/>
        <v>OSK</v>
      </c>
      <c r="M833" t="s">
        <v>14101</v>
      </c>
      <c r="N833" t="s">
        <v>6969</v>
      </c>
    </row>
    <row r="834" spans="1:14" ht="20.25" customHeight="1" x14ac:dyDescent="0.55000000000000004">
      <c r="A834" s="2" t="s">
        <v>5942</v>
      </c>
      <c r="B834" s="3" t="s">
        <v>5943</v>
      </c>
      <c r="C834" s="3" t="s">
        <v>5944</v>
      </c>
      <c r="D834" s="4" t="s">
        <v>5945</v>
      </c>
      <c r="E834" s="4" t="s">
        <v>5946</v>
      </c>
      <c r="F834" s="4" t="s">
        <v>5947</v>
      </c>
      <c r="G834" s="4"/>
      <c r="H834" s="4" t="s">
        <v>1029</v>
      </c>
      <c r="I834" s="5" t="s">
        <v>1030</v>
      </c>
      <c r="K834" t="str">
        <f t="shared" si="24"/>
        <v>Salesforce</v>
      </c>
      <c r="L834" t="str">
        <f t="shared" si="25"/>
        <v>CRM</v>
      </c>
      <c r="M834" t="s">
        <v>6969</v>
      </c>
      <c r="N834" t="s">
        <v>6969</v>
      </c>
    </row>
    <row r="835" spans="1:14" ht="20.25" customHeight="1" x14ac:dyDescent="0.55000000000000004">
      <c r="A835" s="2" t="s">
        <v>5948</v>
      </c>
      <c r="B835" s="3" t="s">
        <v>5949</v>
      </c>
      <c r="C835" s="3" t="s">
        <v>5950</v>
      </c>
      <c r="D835" s="4" t="s">
        <v>5951</v>
      </c>
      <c r="E835" s="4" t="s">
        <v>5952</v>
      </c>
      <c r="F835" s="4" t="s">
        <v>5953</v>
      </c>
      <c r="G835" s="4"/>
      <c r="H835" s="4" t="s">
        <v>1029</v>
      </c>
      <c r="I835" s="5" t="s">
        <v>1030</v>
      </c>
      <c r="K835" t="str">
        <f t="shared" ref="K835:K898" si="26">H835</f>
        <v>Salesforce</v>
      </c>
      <c r="L835" t="str">
        <f t="shared" ref="L835:L898" si="27">I835</f>
        <v>CRM</v>
      </c>
      <c r="M835" t="s">
        <v>6969</v>
      </c>
      <c r="N835" t="s">
        <v>6969</v>
      </c>
    </row>
    <row r="836" spans="1:14" ht="20.25" customHeight="1" x14ac:dyDescent="0.55000000000000004">
      <c r="A836" s="2" t="s">
        <v>5954</v>
      </c>
      <c r="B836" s="3" t="s">
        <v>5955</v>
      </c>
      <c r="C836" s="3" t="s">
        <v>5956</v>
      </c>
      <c r="D836" s="4" t="s">
        <v>5957</v>
      </c>
      <c r="E836" s="4" t="s">
        <v>5958</v>
      </c>
      <c r="F836" s="4" t="s">
        <v>5959</v>
      </c>
      <c r="G836" s="4" t="s">
        <v>5960</v>
      </c>
      <c r="H836" s="4" t="s">
        <v>5961</v>
      </c>
      <c r="I836" s="5" t="s">
        <v>5960</v>
      </c>
      <c r="K836" t="str">
        <f t="shared" si="26"/>
        <v>Spotify</v>
      </c>
      <c r="L836" t="str">
        <f t="shared" si="27"/>
        <v>SPOT</v>
      </c>
      <c r="M836" t="s">
        <v>6969</v>
      </c>
      <c r="N836" t="s">
        <v>6969</v>
      </c>
    </row>
    <row r="837" spans="1:14" ht="20.25" customHeight="1" x14ac:dyDescent="0.55000000000000004">
      <c r="A837" s="2" t="s">
        <v>5962</v>
      </c>
      <c r="B837" s="3" t="s">
        <v>5963</v>
      </c>
      <c r="C837" s="3" t="s">
        <v>5964</v>
      </c>
      <c r="D837" s="4" t="s">
        <v>5965</v>
      </c>
      <c r="E837" s="4" t="s">
        <v>5966</v>
      </c>
      <c r="F837" s="4" t="s">
        <v>5967</v>
      </c>
      <c r="G837" s="4"/>
      <c r="H837" s="4" t="s">
        <v>5968</v>
      </c>
      <c r="I837" s="5" t="s">
        <v>5969</v>
      </c>
      <c r="K837" t="str">
        <f t="shared" si="26"/>
        <v>Stanley Black &amp; Decker</v>
      </c>
      <c r="L837" t="str">
        <f t="shared" si="27"/>
        <v>SWK</v>
      </c>
      <c r="M837" t="s">
        <v>6969</v>
      </c>
      <c r="N837" t="s">
        <v>6969</v>
      </c>
    </row>
    <row r="838" spans="1:14" ht="20.25" customHeight="1" x14ac:dyDescent="0.55000000000000004">
      <c r="A838" s="2" t="s">
        <v>5970</v>
      </c>
      <c r="B838" s="3" t="s">
        <v>5971</v>
      </c>
      <c r="C838" s="3" t="s">
        <v>5972</v>
      </c>
      <c r="D838" s="4" t="s">
        <v>5973</v>
      </c>
      <c r="E838" s="4" t="s">
        <v>5974</v>
      </c>
      <c r="F838" s="4" t="s">
        <v>5975</v>
      </c>
      <c r="G838" s="4"/>
      <c r="H838" s="4" t="s">
        <v>5968</v>
      </c>
      <c r="I838" s="5" t="s">
        <v>5969</v>
      </c>
      <c r="K838" t="str">
        <f t="shared" si="26"/>
        <v>Stanley Black &amp; Decker</v>
      </c>
      <c r="L838" t="str">
        <f t="shared" si="27"/>
        <v>SWK</v>
      </c>
      <c r="M838" t="s">
        <v>6969</v>
      </c>
      <c r="N838" t="s">
        <v>6969</v>
      </c>
    </row>
    <row r="839" spans="1:14" ht="20.25" customHeight="1" x14ac:dyDescent="0.55000000000000004">
      <c r="A839" s="2" t="s">
        <v>5976</v>
      </c>
      <c r="B839" s="3" t="s">
        <v>5977</v>
      </c>
      <c r="C839" s="3" t="s">
        <v>5978</v>
      </c>
      <c r="D839" s="4" t="s">
        <v>5979</v>
      </c>
      <c r="E839" s="4" t="s">
        <v>5980</v>
      </c>
      <c r="F839" s="4" t="s">
        <v>5981</v>
      </c>
      <c r="G839" s="4"/>
      <c r="H839" s="4" t="s">
        <v>1401</v>
      </c>
      <c r="I839" s="5" t="s">
        <v>1402</v>
      </c>
      <c r="K839" t="str">
        <f t="shared" si="26"/>
        <v>Starbucks</v>
      </c>
      <c r="L839" t="str">
        <f t="shared" si="27"/>
        <v>SBUX</v>
      </c>
      <c r="M839" t="s">
        <v>6969</v>
      </c>
      <c r="N839" t="s">
        <v>6969</v>
      </c>
    </row>
    <row r="840" spans="1:14" ht="20.25" customHeight="1" x14ac:dyDescent="0.55000000000000004">
      <c r="A840" s="2" t="s">
        <v>5982</v>
      </c>
      <c r="B840" s="3" t="s">
        <v>5983</v>
      </c>
      <c r="C840" s="3" t="s">
        <v>5984</v>
      </c>
      <c r="D840" s="4" t="s">
        <v>5985</v>
      </c>
      <c r="E840" s="4" t="s">
        <v>5986</v>
      </c>
      <c r="F840" s="4" t="s">
        <v>5987</v>
      </c>
      <c r="G840" s="4" t="s">
        <v>1402</v>
      </c>
      <c r="H840" s="4" t="s">
        <v>1401</v>
      </c>
      <c r="I840" s="5" t="s">
        <v>1402</v>
      </c>
      <c r="K840" t="str">
        <f t="shared" si="26"/>
        <v>Starbucks</v>
      </c>
      <c r="L840" t="str">
        <f t="shared" si="27"/>
        <v>SBUX</v>
      </c>
      <c r="M840" t="s">
        <v>6969</v>
      </c>
      <c r="N840" t="s">
        <v>6969</v>
      </c>
    </row>
    <row r="841" spans="1:14" ht="20.25" customHeight="1" x14ac:dyDescent="0.55000000000000004">
      <c r="A841" s="2" t="s">
        <v>5988</v>
      </c>
      <c r="B841" s="3" t="s">
        <v>5989</v>
      </c>
      <c r="C841" s="3" t="s">
        <v>5990</v>
      </c>
      <c r="D841" s="4" t="s">
        <v>5991</v>
      </c>
      <c r="E841" s="4" t="s">
        <v>5992</v>
      </c>
      <c r="F841" s="4" t="s">
        <v>5993</v>
      </c>
      <c r="G841" s="4"/>
      <c r="H841" s="4" t="s">
        <v>5994</v>
      </c>
      <c r="I841" s="5" t="s">
        <v>5995</v>
      </c>
      <c r="K841" t="str">
        <f t="shared" si="26"/>
        <v>Yum Brands</v>
      </c>
      <c r="L841" t="str">
        <f t="shared" si="27"/>
        <v>YUM</v>
      </c>
      <c r="M841" t="s">
        <v>6969</v>
      </c>
      <c r="N841" t="s">
        <v>6969</v>
      </c>
    </row>
    <row r="842" spans="1:14" ht="20.25" customHeight="1" x14ac:dyDescent="0.55000000000000004">
      <c r="A842" s="2" t="s">
        <v>5996</v>
      </c>
      <c r="B842" s="3" t="s">
        <v>5997</v>
      </c>
      <c r="C842" s="3" t="s">
        <v>5998</v>
      </c>
      <c r="D842" s="4" t="s">
        <v>5999</v>
      </c>
      <c r="E842" s="4" t="s">
        <v>6000</v>
      </c>
      <c r="F842" s="4" t="s">
        <v>6001</v>
      </c>
      <c r="G842" s="4"/>
      <c r="H842" s="4" t="s">
        <v>5994</v>
      </c>
      <c r="I842" s="5" t="s">
        <v>5995</v>
      </c>
      <c r="K842" t="str">
        <f t="shared" si="26"/>
        <v>Yum Brands</v>
      </c>
      <c r="L842" t="str">
        <f t="shared" si="27"/>
        <v>YUM</v>
      </c>
      <c r="M842" t="s">
        <v>6969</v>
      </c>
      <c r="N842" t="s">
        <v>6969</v>
      </c>
    </row>
    <row r="843" spans="1:14" ht="20.25" customHeight="1" x14ac:dyDescent="0.55000000000000004">
      <c r="A843" s="2" t="s">
        <v>6002</v>
      </c>
      <c r="B843" s="3" t="s">
        <v>6003</v>
      </c>
      <c r="C843" s="3" t="s">
        <v>6004</v>
      </c>
      <c r="D843" s="4" t="s">
        <v>6005</v>
      </c>
      <c r="E843" s="4" t="s">
        <v>6006</v>
      </c>
      <c r="F843" s="4" t="s">
        <v>6007</v>
      </c>
      <c r="G843" s="4"/>
      <c r="H843" s="4" t="s">
        <v>6008</v>
      </c>
      <c r="I843" s="5" t="s">
        <v>6009</v>
      </c>
      <c r="K843" t="str">
        <f t="shared" si="26"/>
        <v>Align Technology</v>
      </c>
      <c r="L843" t="str">
        <f t="shared" si="27"/>
        <v>ALGN</v>
      </c>
      <c r="M843" t="s">
        <v>6969</v>
      </c>
      <c r="N843" t="s">
        <v>6969</v>
      </c>
    </row>
    <row r="844" spans="1:14" ht="20.25" customHeight="1" x14ac:dyDescent="0.55000000000000004">
      <c r="A844" s="2" t="s">
        <v>6010</v>
      </c>
      <c r="B844" s="3" t="s">
        <v>6011</v>
      </c>
      <c r="C844" s="3" t="s">
        <v>6012</v>
      </c>
      <c r="D844" s="4" t="s">
        <v>6013</v>
      </c>
      <c r="E844" s="4" t="s">
        <v>6014</v>
      </c>
      <c r="F844" s="4" t="s">
        <v>6015</v>
      </c>
      <c r="G844" s="4" t="s">
        <v>6016</v>
      </c>
      <c r="H844" s="4" t="s">
        <v>6017</v>
      </c>
      <c r="I844" s="5" t="s">
        <v>6016</v>
      </c>
      <c r="K844" t="str">
        <f t="shared" si="26"/>
        <v>Bloomin' Brands</v>
      </c>
      <c r="L844" t="str">
        <f t="shared" si="27"/>
        <v>BLMN</v>
      </c>
      <c r="M844" t="s">
        <v>6969</v>
      </c>
      <c r="N844" t="s">
        <v>6969</v>
      </c>
    </row>
    <row r="845" spans="1:14" ht="20.25" customHeight="1" x14ac:dyDescent="0.55000000000000004">
      <c r="A845" s="2" t="s">
        <v>6018</v>
      </c>
      <c r="B845" s="3" t="s">
        <v>6019</v>
      </c>
      <c r="C845" s="3" t="s">
        <v>6020</v>
      </c>
      <c r="D845" s="4" t="s">
        <v>6021</v>
      </c>
      <c r="E845" s="4" t="s">
        <v>6022</v>
      </c>
      <c r="F845" s="4" t="s">
        <v>6023</v>
      </c>
      <c r="G845" s="4"/>
      <c r="H845" s="4" t="s">
        <v>6024</v>
      </c>
      <c r="I845" s="5" t="s">
        <v>6025</v>
      </c>
      <c r="K845" t="str">
        <f t="shared" si="26"/>
        <v>Caterpillar Inc.</v>
      </c>
      <c r="L845" t="str">
        <f t="shared" si="27"/>
        <v>CAT</v>
      </c>
      <c r="M845" t="s">
        <v>6969</v>
      </c>
      <c r="N845" t="s">
        <v>6969</v>
      </c>
    </row>
    <row r="846" spans="1:14" ht="20.25" customHeight="1" x14ac:dyDescent="0.55000000000000004">
      <c r="A846" s="2" t="s">
        <v>6026</v>
      </c>
      <c r="B846" s="3" t="s">
        <v>6027</v>
      </c>
      <c r="C846" s="3" t="s">
        <v>6028</v>
      </c>
      <c r="D846" s="4" t="s">
        <v>6029</v>
      </c>
      <c r="E846" s="4" t="s">
        <v>6030</v>
      </c>
      <c r="F846" s="4" t="s">
        <v>6031</v>
      </c>
      <c r="G846" s="4"/>
      <c r="H846" s="4" t="s">
        <v>6024</v>
      </c>
      <c r="I846" s="5" t="s">
        <v>6025</v>
      </c>
      <c r="K846" t="str">
        <f t="shared" si="26"/>
        <v>Caterpillar Inc.</v>
      </c>
      <c r="L846" t="str">
        <f t="shared" si="27"/>
        <v>CAT</v>
      </c>
      <c r="M846" t="s">
        <v>6969</v>
      </c>
      <c r="N846" t="s">
        <v>6969</v>
      </c>
    </row>
    <row r="847" spans="1:14" ht="20.25" customHeight="1" x14ac:dyDescent="0.55000000000000004">
      <c r="A847" s="2" t="s">
        <v>6032</v>
      </c>
      <c r="B847" s="3" t="s">
        <v>6033</v>
      </c>
      <c r="C847" s="3" t="s">
        <v>6034</v>
      </c>
      <c r="D847" s="4" t="s">
        <v>6035</v>
      </c>
      <c r="E847" s="4" t="s">
        <v>6036</v>
      </c>
      <c r="F847" s="4" t="s">
        <v>6037</v>
      </c>
      <c r="G847" s="4"/>
      <c r="H847" s="4" t="s">
        <v>6038</v>
      </c>
      <c r="I847" s="5" t="s">
        <v>3837</v>
      </c>
      <c r="K847" t="str">
        <f t="shared" si="26"/>
        <v>Domino's Pizza</v>
      </c>
      <c r="L847" t="str">
        <f t="shared" si="27"/>
        <v>DPZ</v>
      </c>
      <c r="M847" t="s">
        <v>6969</v>
      </c>
      <c r="N847" t="s">
        <v>6969</v>
      </c>
    </row>
    <row r="848" spans="1:14" ht="20.25" customHeight="1" x14ac:dyDescent="0.55000000000000004">
      <c r="A848" s="2" t="s">
        <v>6039</v>
      </c>
      <c r="B848" s="3" t="s">
        <v>6040</v>
      </c>
      <c r="C848" s="3" t="s">
        <v>6041</v>
      </c>
      <c r="D848" s="4" t="s">
        <v>6042</v>
      </c>
      <c r="E848" s="4" t="s">
        <v>6043</v>
      </c>
      <c r="F848" s="4" t="s">
        <v>6044</v>
      </c>
      <c r="G848" s="4"/>
      <c r="H848" s="4" t="s">
        <v>6038</v>
      </c>
      <c r="I848" s="5" t="s">
        <v>3837</v>
      </c>
      <c r="K848" t="str">
        <f t="shared" si="26"/>
        <v>Domino's Pizza</v>
      </c>
      <c r="L848" t="str">
        <f t="shared" si="27"/>
        <v>DPZ</v>
      </c>
      <c r="M848" t="s">
        <v>6969</v>
      </c>
      <c r="N848" t="s">
        <v>6969</v>
      </c>
    </row>
    <row r="849" spans="1:14" ht="20.25" customHeight="1" x14ac:dyDescent="0.55000000000000004">
      <c r="A849" s="2" t="s">
        <v>6045</v>
      </c>
      <c r="B849" s="3" t="s">
        <v>6046</v>
      </c>
      <c r="C849" s="3" t="s">
        <v>6047</v>
      </c>
      <c r="D849" s="4" t="s">
        <v>6048</v>
      </c>
      <c r="E849" s="4" t="s">
        <v>6049</v>
      </c>
      <c r="F849" s="4" t="s">
        <v>6050</v>
      </c>
      <c r="G849" s="4"/>
      <c r="H849" s="4" t="s">
        <v>6051</v>
      </c>
      <c r="I849" s="5" t="s">
        <v>6052</v>
      </c>
      <c r="K849" t="str">
        <f t="shared" si="26"/>
        <v>Endeavor Group Holdings</v>
      </c>
      <c r="L849" t="str">
        <f t="shared" si="27"/>
        <v>EDR</v>
      </c>
      <c r="M849" t="s">
        <v>6969</v>
      </c>
      <c r="N849" t="s">
        <v>6969</v>
      </c>
    </row>
    <row r="850" spans="1:14" ht="20.25" customHeight="1" x14ac:dyDescent="0.55000000000000004">
      <c r="A850" s="2" t="s">
        <v>6053</v>
      </c>
      <c r="B850" s="3" t="s">
        <v>6054</v>
      </c>
      <c r="C850" s="3" t="s">
        <v>6055</v>
      </c>
      <c r="D850" s="4" t="s">
        <v>6056</v>
      </c>
      <c r="E850" s="4" t="s">
        <v>6057</v>
      </c>
      <c r="F850" s="4" t="s">
        <v>6058</v>
      </c>
      <c r="G850" s="4" t="s">
        <v>179</v>
      </c>
      <c r="H850" s="4" t="s">
        <v>6059</v>
      </c>
      <c r="I850" s="5" t="s">
        <v>179</v>
      </c>
      <c r="K850" t="str">
        <f t="shared" si="26"/>
        <v>The Hershey Company</v>
      </c>
      <c r="L850" t="str">
        <f t="shared" si="27"/>
        <v>HSY</v>
      </c>
      <c r="M850" t="s">
        <v>6969</v>
      </c>
      <c r="N850" t="s">
        <v>6969</v>
      </c>
    </row>
    <row r="851" spans="1:14" ht="20.25" customHeight="1" x14ac:dyDescent="0.55000000000000004">
      <c r="A851" s="2" t="s">
        <v>6060</v>
      </c>
      <c r="B851" s="3" t="s">
        <v>6061</v>
      </c>
      <c r="C851" s="3" t="s">
        <v>6062</v>
      </c>
      <c r="D851" s="4" t="s">
        <v>6063</v>
      </c>
      <c r="E851" s="4" t="s">
        <v>6064</v>
      </c>
      <c r="F851" s="4" t="s">
        <v>6065</v>
      </c>
      <c r="G851" s="4"/>
      <c r="H851" s="4" t="s">
        <v>6008</v>
      </c>
      <c r="I851" s="5" t="s">
        <v>6009</v>
      </c>
      <c r="K851" t="str">
        <f t="shared" si="26"/>
        <v>Align Technology</v>
      </c>
      <c r="L851" t="str">
        <f t="shared" si="27"/>
        <v>ALGN</v>
      </c>
      <c r="M851" t="s">
        <v>6969</v>
      </c>
      <c r="N851" t="s">
        <v>6969</v>
      </c>
    </row>
    <row r="852" spans="1:14" ht="20.25" customHeight="1" x14ac:dyDescent="0.55000000000000004">
      <c r="A852" s="2" t="s">
        <v>6066</v>
      </c>
      <c r="B852" s="3" t="s">
        <v>6067</v>
      </c>
      <c r="C852" s="3" t="s">
        <v>6068</v>
      </c>
      <c r="D852" s="4" t="s">
        <v>6069</v>
      </c>
      <c r="E852" s="4" t="s">
        <v>6070</v>
      </c>
      <c r="F852" s="4" t="s">
        <v>6071</v>
      </c>
      <c r="G852" s="4"/>
      <c r="H852" s="4" t="s">
        <v>6072</v>
      </c>
      <c r="I852" s="5" t="s">
        <v>6073</v>
      </c>
      <c r="K852" t="str">
        <f t="shared" si="26"/>
        <v>Citrix Systems</v>
      </c>
      <c r="L852" t="str">
        <f t="shared" si="27"/>
        <v>CTXS</v>
      </c>
      <c r="M852" t="s">
        <v>6969</v>
      </c>
      <c r="N852" t="s">
        <v>6969</v>
      </c>
    </row>
    <row r="853" spans="1:14" ht="20.25" customHeight="1" x14ac:dyDescent="0.55000000000000004">
      <c r="A853" s="2" t="s">
        <v>6074</v>
      </c>
      <c r="B853" s="3" t="s">
        <v>6075</v>
      </c>
      <c r="C853" s="3" t="s">
        <v>6076</v>
      </c>
      <c r="D853" s="4" t="s">
        <v>6077</v>
      </c>
      <c r="E853" s="4" t="s">
        <v>6078</v>
      </c>
      <c r="F853" s="4" t="s">
        <v>6079</v>
      </c>
      <c r="G853" s="4"/>
      <c r="H853" s="4" t="s">
        <v>147</v>
      </c>
      <c r="I853" s="5" t="s">
        <v>148</v>
      </c>
      <c r="K853" t="str">
        <f t="shared" si="26"/>
        <v>Qualcomm</v>
      </c>
      <c r="L853" t="str">
        <f t="shared" si="27"/>
        <v>QCOM</v>
      </c>
      <c r="M853" t="s">
        <v>6969</v>
      </c>
      <c r="N853" t="s">
        <v>6969</v>
      </c>
    </row>
    <row r="854" spans="1:14" ht="20.25" customHeight="1" x14ac:dyDescent="0.55000000000000004">
      <c r="A854" s="2" t="s">
        <v>6080</v>
      </c>
      <c r="B854" s="3" t="s">
        <v>6081</v>
      </c>
      <c r="C854" s="3" t="s">
        <v>6082</v>
      </c>
      <c r="D854" s="4" t="s">
        <v>6083</v>
      </c>
      <c r="E854" s="4" t="s">
        <v>6084</v>
      </c>
      <c r="F854" s="4" t="s">
        <v>6085</v>
      </c>
      <c r="G854" s="4"/>
      <c r="H854" s="4" t="s">
        <v>6086</v>
      </c>
      <c r="I854" s="5" t="s">
        <v>6087</v>
      </c>
      <c r="K854" t="str">
        <f t="shared" si="26"/>
        <v>Neste</v>
      </c>
      <c r="L854" t="str">
        <f t="shared" si="27"/>
        <v>NESTE (listed on the Helsinki Stock Exchange, symbol NESTE, not on a U.S. exchange)</v>
      </c>
      <c r="M854" t="s">
        <v>6969</v>
      </c>
      <c r="N854" t="s">
        <v>6969</v>
      </c>
    </row>
    <row r="855" spans="1:14" ht="20.25" customHeight="1" x14ac:dyDescent="0.55000000000000004">
      <c r="A855" s="2" t="s">
        <v>6088</v>
      </c>
      <c r="B855" s="3" t="s">
        <v>6089</v>
      </c>
      <c r="C855" s="3" t="s">
        <v>6090</v>
      </c>
      <c r="D855" s="4" t="s">
        <v>6091</v>
      </c>
      <c r="E855" s="4" t="s">
        <v>6092</v>
      </c>
      <c r="F855" s="4" t="s">
        <v>6093</v>
      </c>
      <c r="G855" s="4" t="s">
        <v>6094</v>
      </c>
      <c r="H855" s="4" t="s">
        <v>6095</v>
      </c>
      <c r="I855" s="5" t="s">
        <v>6094</v>
      </c>
      <c r="K855" t="str">
        <f t="shared" si="26"/>
        <v>Royal Caribbean Group</v>
      </c>
      <c r="L855" t="str">
        <f t="shared" si="27"/>
        <v>RCL</v>
      </c>
      <c r="M855" t="s">
        <v>6969</v>
      </c>
      <c r="N855" t="s">
        <v>6969</v>
      </c>
    </row>
    <row r="856" spans="1:14" ht="20.25" customHeight="1" x14ac:dyDescent="0.55000000000000004">
      <c r="A856" s="2" t="s">
        <v>6096</v>
      </c>
      <c r="B856" s="3" t="s">
        <v>6097</v>
      </c>
      <c r="C856" s="3" t="s">
        <v>6098</v>
      </c>
      <c r="D856" s="4" t="s">
        <v>6099</v>
      </c>
      <c r="E856" s="4" t="s">
        <v>6100</v>
      </c>
      <c r="F856" s="4" t="s">
        <v>6101</v>
      </c>
      <c r="G856" s="4"/>
      <c r="H856" s="4" t="s">
        <v>6102</v>
      </c>
      <c r="I856" s="5" t="s">
        <v>3033</v>
      </c>
      <c r="K856" t="str">
        <f t="shared" si="26"/>
        <v>Brunswick Corporation</v>
      </c>
      <c r="L856" t="str">
        <f t="shared" si="27"/>
        <v>BC</v>
      </c>
      <c r="M856" t="s">
        <v>6969</v>
      </c>
      <c r="N856" t="s">
        <v>6969</v>
      </c>
    </row>
    <row r="857" spans="1:14" ht="20.25" customHeight="1" x14ac:dyDescent="0.55000000000000004">
      <c r="A857" s="2" t="s">
        <v>6103</v>
      </c>
      <c r="B857" s="3" t="s">
        <v>6104</v>
      </c>
      <c r="C857" s="3" t="s">
        <v>6105</v>
      </c>
      <c r="D857" s="4" t="s">
        <v>6106</v>
      </c>
      <c r="E857" s="4" t="s">
        <v>6107</v>
      </c>
      <c r="F857" s="4" t="s">
        <v>6108</v>
      </c>
      <c r="G857" s="4"/>
      <c r="H857" s="4" t="s">
        <v>6109</v>
      </c>
      <c r="I857" s="5" t="s">
        <v>6110</v>
      </c>
      <c r="K857" t="str">
        <f t="shared" si="26"/>
        <v>Churchill Downs Incorporated</v>
      </c>
      <c r="L857" t="str">
        <f t="shared" si="27"/>
        <v>CHDN</v>
      </c>
      <c r="M857" t="s">
        <v>6969</v>
      </c>
      <c r="N857" t="s">
        <v>6969</v>
      </c>
    </row>
    <row r="858" spans="1:14" ht="20.25" customHeight="1" x14ac:dyDescent="0.55000000000000004">
      <c r="A858" s="2" t="s">
        <v>6111</v>
      </c>
      <c r="B858" s="3" t="s">
        <v>6112</v>
      </c>
      <c r="C858" s="3" t="s">
        <v>6113</v>
      </c>
      <c r="D858" s="4" t="s">
        <v>6114</v>
      </c>
      <c r="E858" s="4" t="s">
        <v>6115</v>
      </c>
      <c r="F858" s="4" t="s">
        <v>6116</v>
      </c>
      <c r="G858" s="4"/>
      <c r="H858" s="4" t="s">
        <v>29</v>
      </c>
      <c r="I858" s="5" t="s">
        <v>30</v>
      </c>
      <c r="K858" t="str">
        <f t="shared" si="26"/>
        <v>The Clorox Company</v>
      </c>
      <c r="L858" t="str">
        <f t="shared" si="27"/>
        <v>CLX</v>
      </c>
      <c r="M858" t="s">
        <v>6969</v>
      </c>
      <c r="N858" t="s">
        <v>6969</v>
      </c>
    </row>
    <row r="859" spans="1:14" ht="20.25" customHeight="1" x14ac:dyDescent="0.55000000000000004">
      <c r="A859" s="2" t="s">
        <v>6117</v>
      </c>
      <c r="B859" s="3" t="s">
        <v>6118</v>
      </c>
      <c r="C859" s="3" t="s">
        <v>6119</v>
      </c>
      <c r="D859" s="4" t="s">
        <v>6120</v>
      </c>
      <c r="E859" s="4" t="s">
        <v>6121</v>
      </c>
      <c r="F859" s="4" t="s">
        <v>6122</v>
      </c>
      <c r="G859" s="4"/>
      <c r="H859" s="4" t="s">
        <v>6123</v>
      </c>
      <c r="I859" s="5" t="s">
        <v>6124</v>
      </c>
      <c r="K859" t="str">
        <f t="shared" si="26"/>
        <v>Restaurant Brands International</v>
      </c>
      <c r="L859" t="str">
        <f t="shared" si="27"/>
        <v>QSR</v>
      </c>
      <c r="M859" t="s">
        <v>6969</v>
      </c>
      <c r="N859" t="s">
        <v>6969</v>
      </c>
    </row>
    <row r="860" spans="1:14" ht="20.25" customHeight="1" x14ac:dyDescent="0.55000000000000004">
      <c r="A860" s="2" t="s">
        <v>6125</v>
      </c>
      <c r="B860" s="3" t="s">
        <v>6126</v>
      </c>
      <c r="C860" s="3" t="s">
        <v>6127</v>
      </c>
      <c r="D860" s="4" t="s">
        <v>6128</v>
      </c>
      <c r="E860" s="4" t="s">
        <v>6129</v>
      </c>
      <c r="F860" s="4" t="s">
        <v>6130</v>
      </c>
      <c r="G860" s="4" t="s">
        <v>6131</v>
      </c>
      <c r="H860" s="4" t="s">
        <v>6132</v>
      </c>
      <c r="I860" s="5" t="s">
        <v>6131</v>
      </c>
      <c r="K860" t="str">
        <f t="shared" si="26"/>
        <v>Exxon Mobil Corporation</v>
      </c>
      <c r="L860" t="str">
        <f t="shared" si="27"/>
        <v>XOM</v>
      </c>
      <c r="M860" t="s">
        <v>6969</v>
      </c>
      <c r="N860" t="s">
        <v>6969</v>
      </c>
    </row>
    <row r="861" spans="1:14" ht="20.25" customHeight="1" x14ac:dyDescent="0.55000000000000004">
      <c r="A861" s="2" t="s">
        <v>6133</v>
      </c>
      <c r="B861" s="3" t="s">
        <v>6134</v>
      </c>
      <c r="C861" s="3" t="s">
        <v>6135</v>
      </c>
      <c r="D861" s="4" t="s">
        <v>6136</v>
      </c>
      <c r="E861" s="4" t="s">
        <v>6137</v>
      </c>
      <c r="F861" s="4" t="s">
        <v>6138</v>
      </c>
      <c r="G861" s="4" t="s">
        <v>6139</v>
      </c>
      <c r="H861" s="4" t="s">
        <v>6140</v>
      </c>
      <c r="I861" s="5" t="s">
        <v>6139</v>
      </c>
      <c r="K861" t="str">
        <f t="shared" si="26"/>
        <v>Kraft Heinz Company</v>
      </c>
      <c r="L861" t="str">
        <f t="shared" si="27"/>
        <v>KHC</v>
      </c>
      <c r="M861" t="s">
        <v>6969</v>
      </c>
      <c r="N861" t="s">
        <v>6969</v>
      </c>
    </row>
    <row r="862" spans="1:14" ht="20.25" customHeight="1" x14ac:dyDescent="0.55000000000000004">
      <c r="A862" s="2" t="s">
        <v>6141</v>
      </c>
      <c r="B862" s="3" t="s">
        <v>6142</v>
      </c>
      <c r="C862" s="3" t="s">
        <v>6143</v>
      </c>
      <c r="D862" s="4" t="s">
        <v>6144</v>
      </c>
      <c r="E862" s="4" t="s">
        <v>6145</v>
      </c>
      <c r="F862" s="4" t="s">
        <v>6146</v>
      </c>
      <c r="G862" s="4" t="s">
        <v>6147</v>
      </c>
      <c r="H862" s="4" t="s">
        <v>6148</v>
      </c>
      <c r="I862" s="5" t="s">
        <v>6149</v>
      </c>
      <c r="K862" s="4" t="s">
        <v>14102</v>
      </c>
      <c r="L862" t="s">
        <v>6147</v>
      </c>
      <c r="M862" t="s">
        <v>6969</v>
      </c>
      <c r="N862" t="s">
        <v>6969</v>
      </c>
    </row>
    <row r="863" spans="1:14" ht="20.25" customHeight="1" x14ac:dyDescent="0.55000000000000004">
      <c r="A863" s="2" t="s">
        <v>6150</v>
      </c>
      <c r="B863" s="3" t="s">
        <v>6151</v>
      </c>
      <c r="C863" s="3" t="s">
        <v>6152</v>
      </c>
      <c r="D863" s="4" t="s">
        <v>6153</v>
      </c>
      <c r="E863" s="4" t="s">
        <v>6154</v>
      </c>
      <c r="F863" s="4" t="s">
        <v>6155</v>
      </c>
      <c r="G863" s="4"/>
      <c r="H863" s="4" t="s">
        <v>2351</v>
      </c>
      <c r="I863" s="5" t="s">
        <v>2352</v>
      </c>
      <c r="K863" t="str">
        <f t="shared" si="26"/>
        <v>Logitech</v>
      </c>
      <c r="L863" t="str">
        <f t="shared" si="27"/>
        <v>LOGI</v>
      </c>
      <c r="M863" t="s">
        <v>6969</v>
      </c>
      <c r="N863" t="s">
        <v>6969</v>
      </c>
    </row>
    <row r="864" spans="1:14" ht="20.25" customHeight="1" x14ac:dyDescent="0.55000000000000004">
      <c r="A864" s="2" t="s">
        <v>6156</v>
      </c>
      <c r="B864" s="3" t="s">
        <v>6157</v>
      </c>
      <c r="C864" s="3" t="s">
        <v>6158</v>
      </c>
      <c r="D864" s="4" t="s">
        <v>6159</v>
      </c>
      <c r="E864" s="4" t="s">
        <v>6160</v>
      </c>
      <c r="F864" s="4" t="s">
        <v>6161</v>
      </c>
      <c r="G864" s="4"/>
      <c r="H864" s="4" t="s">
        <v>2351</v>
      </c>
      <c r="I864" s="5" t="s">
        <v>2352</v>
      </c>
      <c r="K864" t="str">
        <f t="shared" si="26"/>
        <v>Logitech</v>
      </c>
      <c r="L864" t="str">
        <f t="shared" si="27"/>
        <v>LOGI</v>
      </c>
      <c r="M864" t="s">
        <v>6969</v>
      </c>
      <c r="N864" t="s">
        <v>6969</v>
      </c>
    </row>
    <row r="865" spans="1:14" ht="20.25" customHeight="1" x14ac:dyDescent="0.55000000000000004">
      <c r="A865" s="2" t="s">
        <v>6162</v>
      </c>
      <c r="B865" s="3" t="s">
        <v>6163</v>
      </c>
      <c r="C865" s="3" t="s">
        <v>6164</v>
      </c>
      <c r="D865" s="4" t="s">
        <v>6165</v>
      </c>
      <c r="E865" s="4" t="s">
        <v>6166</v>
      </c>
      <c r="F865" s="4" t="s">
        <v>6167</v>
      </c>
      <c r="G865" s="4" t="s">
        <v>6168</v>
      </c>
      <c r="H865" s="4" t="s">
        <v>6169</v>
      </c>
      <c r="I865" s="5" t="s">
        <v>6168</v>
      </c>
      <c r="K865" t="str">
        <f t="shared" si="26"/>
        <v>Northrop Grumman</v>
      </c>
      <c r="L865" t="str">
        <f t="shared" si="27"/>
        <v>NOC</v>
      </c>
      <c r="M865" t="s">
        <v>6969</v>
      </c>
      <c r="N865" t="s">
        <v>6969</v>
      </c>
    </row>
    <row r="866" spans="1:14" ht="20.25" customHeight="1" x14ac:dyDescent="0.55000000000000004">
      <c r="A866" s="2" t="s">
        <v>6170</v>
      </c>
      <c r="B866" s="3" t="s">
        <v>6171</v>
      </c>
      <c r="C866" s="3" t="s">
        <v>6172</v>
      </c>
      <c r="D866" s="4" t="s">
        <v>6173</v>
      </c>
      <c r="E866" s="4" t="s">
        <v>6174</v>
      </c>
      <c r="F866" s="4" t="s">
        <v>6175</v>
      </c>
      <c r="G866" s="4" t="s">
        <v>3047</v>
      </c>
      <c r="H866" s="4" t="s">
        <v>3046</v>
      </c>
      <c r="I866" s="5" t="s">
        <v>3047</v>
      </c>
      <c r="K866" t="str">
        <f t="shared" si="26"/>
        <v>Columbia Sportswear</v>
      </c>
      <c r="L866" t="str">
        <f t="shared" si="27"/>
        <v>COLM</v>
      </c>
      <c r="M866" t="s">
        <v>6969</v>
      </c>
      <c r="N866" t="s">
        <v>6969</v>
      </c>
    </row>
    <row r="867" spans="1:14" ht="20.25" customHeight="1" x14ac:dyDescent="0.55000000000000004">
      <c r="A867" s="2" t="s">
        <v>6176</v>
      </c>
      <c r="B867" s="3" t="s">
        <v>6177</v>
      </c>
      <c r="C867" s="3" t="s">
        <v>6178</v>
      </c>
      <c r="D867" s="4" t="s">
        <v>6179</v>
      </c>
      <c r="E867" s="4" t="s">
        <v>6180</v>
      </c>
      <c r="F867" s="4" t="s">
        <v>6181</v>
      </c>
      <c r="G867" s="4" t="s">
        <v>6182</v>
      </c>
      <c r="H867" s="4" t="s">
        <v>6183</v>
      </c>
      <c r="I867" s="5" t="s">
        <v>6124</v>
      </c>
      <c r="K867" t="str">
        <f t="shared" si="26"/>
        <v>Restaurant Brands</v>
      </c>
      <c r="L867" t="str">
        <f t="shared" si="27"/>
        <v>QSR</v>
      </c>
      <c r="M867" t="s">
        <v>6969</v>
      </c>
      <c r="N867" t="s">
        <v>6969</v>
      </c>
    </row>
    <row r="868" spans="1:14" ht="20.25" customHeight="1" x14ac:dyDescent="0.55000000000000004">
      <c r="A868" s="2" t="s">
        <v>6184</v>
      </c>
      <c r="B868" s="3" t="s">
        <v>6185</v>
      </c>
      <c r="C868" s="3" t="s">
        <v>6186</v>
      </c>
      <c r="D868" s="4" t="s">
        <v>6187</v>
      </c>
      <c r="E868" s="4" t="s">
        <v>6188</v>
      </c>
      <c r="F868" s="4" t="s">
        <v>6189</v>
      </c>
      <c r="G868" s="4" t="s">
        <v>6190</v>
      </c>
      <c r="H868" s="4" t="s">
        <v>6191</v>
      </c>
      <c r="I868" s="5" t="s">
        <v>6190</v>
      </c>
      <c r="K868" t="str">
        <f t="shared" si="26"/>
        <v>eBay</v>
      </c>
      <c r="L868" t="str">
        <f t="shared" si="27"/>
        <v>EBAY</v>
      </c>
      <c r="M868" t="s">
        <v>6969</v>
      </c>
      <c r="N868" t="s">
        <v>6969</v>
      </c>
    </row>
    <row r="869" spans="1:14" ht="20.25" customHeight="1" x14ac:dyDescent="0.55000000000000004">
      <c r="A869" s="2" t="s">
        <v>6192</v>
      </c>
      <c r="B869" s="3" t="s">
        <v>6193</v>
      </c>
      <c r="C869" s="3" t="s">
        <v>6194</v>
      </c>
      <c r="D869" s="4" t="s">
        <v>6195</v>
      </c>
      <c r="E869" s="4" t="s">
        <v>6196</v>
      </c>
      <c r="F869" s="4" t="s">
        <v>6197</v>
      </c>
      <c r="G869" s="4"/>
      <c r="H869" s="4" t="s">
        <v>6198</v>
      </c>
      <c r="I869" s="5" t="s">
        <v>6199</v>
      </c>
      <c r="K869" t="str">
        <f t="shared" si="26"/>
        <v>XPO Logistics Europe / GXO Logistics</v>
      </c>
      <c r="L869" t="str">
        <f t="shared" si="27"/>
        <v>1) XPO, 2) GXO</v>
      </c>
      <c r="M869" t="s">
        <v>6969</v>
      </c>
      <c r="N869" t="s">
        <v>6969</v>
      </c>
    </row>
    <row r="870" spans="1:14" ht="20.25" customHeight="1" x14ac:dyDescent="0.55000000000000004">
      <c r="A870" s="2" t="s">
        <v>6200</v>
      </c>
      <c r="B870" s="3" t="s">
        <v>6201</v>
      </c>
      <c r="C870" s="3" t="s">
        <v>6202</v>
      </c>
      <c r="D870" s="4" t="s">
        <v>6203</v>
      </c>
      <c r="E870" s="4" t="s">
        <v>6196</v>
      </c>
      <c r="F870" s="4" t="s">
        <v>6204</v>
      </c>
      <c r="G870" s="4"/>
      <c r="H870" s="4" t="s">
        <v>6198</v>
      </c>
      <c r="I870" s="5" t="s">
        <v>6199</v>
      </c>
      <c r="K870" t="str">
        <f t="shared" si="26"/>
        <v>XPO Logistics Europe / GXO Logistics</v>
      </c>
      <c r="L870" t="str">
        <f t="shared" si="27"/>
        <v>1) XPO, 2) GXO</v>
      </c>
      <c r="M870" t="s">
        <v>6969</v>
      </c>
      <c r="N870" t="s">
        <v>6969</v>
      </c>
    </row>
    <row r="871" spans="1:14" ht="20.25" customHeight="1" x14ac:dyDescent="0.55000000000000004">
      <c r="A871" s="2" t="s">
        <v>6205</v>
      </c>
      <c r="B871" s="3" t="s">
        <v>6206</v>
      </c>
      <c r="C871" s="3" t="s">
        <v>6207</v>
      </c>
      <c r="D871" s="4" t="s">
        <v>6208</v>
      </c>
      <c r="E871" s="4" t="s">
        <v>6209</v>
      </c>
      <c r="F871" s="4" t="s">
        <v>6210</v>
      </c>
      <c r="G871" s="4" t="s">
        <v>6211</v>
      </c>
      <c r="H871" s="4" t="s">
        <v>6212</v>
      </c>
      <c r="I871" s="5" t="s">
        <v>6211</v>
      </c>
      <c r="K871" t="str">
        <f t="shared" si="26"/>
        <v>LoanDepot</v>
      </c>
      <c r="L871" t="str">
        <f t="shared" si="27"/>
        <v>LDI</v>
      </c>
      <c r="M871" t="s">
        <v>6969</v>
      </c>
      <c r="N871" t="s">
        <v>6969</v>
      </c>
    </row>
    <row r="872" spans="1:14" ht="20.25" customHeight="1" x14ac:dyDescent="0.55000000000000004">
      <c r="A872" s="2" t="s">
        <v>6213</v>
      </c>
      <c r="B872" s="3" t="s">
        <v>6214</v>
      </c>
      <c r="C872" s="3" t="s">
        <v>6215</v>
      </c>
      <c r="D872" s="4" t="s">
        <v>6216</v>
      </c>
      <c r="E872" s="4" t="s">
        <v>6217</v>
      </c>
      <c r="F872" s="4" t="s">
        <v>6218</v>
      </c>
      <c r="G872" s="4" t="s">
        <v>6219</v>
      </c>
      <c r="H872" s="4" t="s">
        <v>6220</v>
      </c>
      <c r="I872" s="5" t="s">
        <v>6221</v>
      </c>
      <c r="K872" t="str">
        <f t="shared" si="26"/>
        <v>Berkshire Hathaway</v>
      </c>
      <c r="L872" s="5" t="s">
        <v>14103</v>
      </c>
      <c r="M872" t="s">
        <v>6969</v>
      </c>
      <c r="N872" t="s">
        <v>6969</v>
      </c>
    </row>
    <row r="873" spans="1:14" ht="20.25" customHeight="1" x14ac:dyDescent="0.55000000000000004">
      <c r="A873" s="2" t="s">
        <v>6222</v>
      </c>
      <c r="B873" s="3" t="s">
        <v>6223</v>
      </c>
      <c r="C873" s="3" t="s">
        <v>6224</v>
      </c>
      <c r="D873" s="4" t="s">
        <v>6225</v>
      </c>
      <c r="E873" s="4" t="s">
        <v>6226</v>
      </c>
      <c r="F873" s="4" t="s">
        <v>6227</v>
      </c>
      <c r="G873" s="4" t="s">
        <v>3234</v>
      </c>
      <c r="H873" s="4" t="s">
        <v>3233</v>
      </c>
      <c r="I873" s="5" t="s">
        <v>3234</v>
      </c>
      <c r="K873" t="str">
        <f t="shared" si="26"/>
        <v>Chegg</v>
      </c>
      <c r="L873" t="str">
        <f t="shared" si="27"/>
        <v>CHGG</v>
      </c>
      <c r="M873" t="s">
        <v>6969</v>
      </c>
      <c r="N873" t="s">
        <v>6969</v>
      </c>
    </row>
    <row r="874" spans="1:14" ht="20.25" customHeight="1" x14ac:dyDescent="0.55000000000000004">
      <c r="A874" s="2" t="s">
        <v>6228</v>
      </c>
      <c r="B874" s="3" t="s">
        <v>6229</v>
      </c>
      <c r="C874" s="3" t="s">
        <v>6230</v>
      </c>
      <c r="D874" s="4" t="s">
        <v>6231</v>
      </c>
      <c r="E874" s="4" t="s">
        <v>6232</v>
      </c>
      <c r="F874" s="4" t="s">
        <v>6233</v>
      </c>
      <c r="G874" s="4"/>
      <c r="H874" s="4" t="s">
        <v>6234</v>
      </c>
      <c r="I874" s="5" t="s">
        <v>6235</v>
      </c>
      <c r="K874" t="str">
        <f t="shared" si="26"/>
        <v>Goodyear Tire &amp; Rubber Company</v>
      </c>
      <c r="L874" t="str">
        <f t="shared" si="27"/>
        <v>GT</v>
      </c>
      <c r="M874" t="s">
        <v>6969</v>
      </c>
      <c r="N874" t="s">
        <v>6969</v>
      </c>
    </row>
    <row r="875" spans="1:14" ht="20.25" customHeight="1" x14ac:dyDescent="0.55000000000000004">
      <c r="A875" s="2" t="s">
        <v>6236</v>
      </c>
      <c r="B875" s="3" t="s">
        <v>6237</v>
      </c>
      <c r="C875" s="3" t="s">
        <v>6238</v>
      </c>
      <c r="D875" s="4" t="s">
        <v>6239</v>
      </c>
      <c r="E875" s="4" t="s">
        <v>6240</v>
      </c>
      <c r="F875" s="4" t="s">
        <v>6241</v>
      </c>
      <c r="G875" s="4"/>
      <c r="H875" s="4" t="s">
        <v>6234</v>
      </c>
      <c r="I875" s="5" t="s">
        <v>6235</v>
      </c>
      <c r="K875" t="str">
        <f t="shared" si="26"/>
        <v>Goodyear Tire &amp; Rubber Company</v>
      </c>
      <c r="L875" t="str">
        <f t="shared" si="27"/>
        <v>GT</v>
      </c>
      <c r="M875" t="s">
        <v>6969</v>
      </c>
      <c r="N875" t="s">
        <v>6969</v>
      </c>
    </row>
    <row r="876" spans="1:14" ht="20.25" customHeight="1" x14ac:dyDescent="0.55000000000000004">
      <c r="A876" s="2" t="s">
        <v>6242</v>
      </c>
      <c r="B876" s="3" t="s">
        <v>6243</v>
      </c>
      <c r="C876" s="3" t="s">
        <v>6244</v>
      </c>
      <c r="D876" s="4" t="s">
        <v>6245</v>
      </c>
      <c r="E876" s="4" t="s">
        <v>6246</v>
      </c>
      <c r="F876" s="4" t="s">
        <v>6247</v>
      </c>
      <c r="G876" s="4"/>
      <c r="H876" s="4" t="s">
        <v>6248</v>
      </c>
      <c r="I876" s="5" t="s">
        <v>44</v>
      </c>
      <c r="K876" t="str">
        <f t="shared" si="26"/>
        <v>Grain Management</v>
      </c>
      <c r="L876" t="s">
        <v>6969</v>
      </c>
      <c r="M876" t="s">
        <v>6969</v>
      </c>
      <c r="N876" t="s">
        <v>6969</v>
      </c>
    </row>
    <row r="877" spans="1:14" ht="20.25" customHeight="1" x14ac:dyDescent="0.55000000000000004">
      <c r="A877" s="2" t="s">
        <v>6249</v>
      </c>
      <c r="B877" s="3" t="s">
        <v>6250</v>
      </c>
      <c r="C877" s="3" t="s">
        <v>6251</v>
      </c>
      <c r="D877" s="4" t="s">
        <v>6252</v>
      </c>
      <c r="E877" s="4" t="s">
        <v>6253</v>
      </c>
      <c r="F877" s="4" t="s">
        <v>6254</v>
      </c>
      <c r="G877" s="4" t="s">
        <v>6255</v>
      </c>
      <c r="H877" s="4" t="s">
        <v>1051</v>
      </c>
      <c r="I877" s="5" t="s">
        <v>6256</v>
      </c>
      <c r="K877" t="str">
        <f t="shared" si="26"/>
        <v>Under Armour</v>
      </c>
      <c r="L877" t="str">
        <f t="shared" si="27"/>
        <v>UAA (for Class A shares) or UA (for Class C shares)</v>
      </c>
      <c r="M877" t="s">
        <v>6969</v>
      </c>
      <c r="N877" t="s">
        <v>6969</v>
      </c>
    </row>
    <row r="878" spans="1:14" ht="20.25" customHeight="1" x14ac:dyDescent="0.55000000000000004">
      <c r="A878" s="2" t="s">
        <v>6257</v>
      </c>
      <c r="B878" s="3" t="s">
        <v>6258</v>
      </c>
      <c r="C878" s="3" t="s">
        <v>6259</v>
      </c>
      <c r="D878" s="4" t="s">
        <v>6260</v>
      </c>
      <c r="E878" s="4" t="s">
        <v>6261</v>
      </c>
      <c r="F878" s="4" t="s">
        <v>6262</v>
      </c>
      <c r="G878" s="4"/>
      <c r="H878" s="4" t="s">
        <v>848</v>
      </c>
      <c r="I878" s="5" t="s">
        <v>849</v>
      </c>
      <c r="K878" t="str">
        <f t="shared" si="26"/>
        <v>Zebra Technologies</v>
      </c>
      <c r="L878" t="str">
        <f t="shared" si="27"/>
        <v>ZBRA</v>
      </c>
      <c r="M878" t="s">
        <v>6969</v>
      </c>
      <c r="N878" t="s">
        <v>6969</v>
      </c>
    </row>
    <row r="879" spans="1:14" ht="20.25" customHeight="1" x14ac:dyDescent="0.55000000000000004">
      <c r="A879" s="2" t="s">
        <v>6263</v>
      </c>
      <c r="B879" s="3" t="s">
        <v>6264</v>
      </c>
      <c r="C879" s="3" t="s">
        <v>6265</v>
      </c>
      <c r="D879" s="4" t="s">
        <v>6266</v>
      </c>
      <c r="E879" s="4" t="s">
        <v>6267</v>
      </c>
      <c r="F879" s="4" t="s">
        <v>6268</v>
      </c>
      <c r="G879" s="4"/>
      <c r="H879" s="4" t="s">
        <v>2013</v>
      </c>
      <c r="I879" s="5" t="s">
        <v>2014</v>
      </c>
      <c r="K879" t="str">
        <f t="shared" si="26"/>
        <v>Bed Bath &amp; Beyond</v>
      </c>
      <c r="L879" t="str">
        <f t="shared" si="27"/>
        <v>BBBY</v>
      </c>
      <c r="M879" t="s">
        <v>6969</v>
      </c>
      <c r="N879" t="s">
        <v>6969</v>
      </c>
    </row>
    <row r="880" spans="1:14" ht="20.25" customHeight="1" x14ac:dyDescent="0.55000000000000004">
      <c r="A880" s="2" t="s">
        <v>6269</v>
      </c>
      <c r="B880" s="3" t="s">
        <v>6270</v>
      </c>
      <c r="C880" s="3" t="s">
        <v>6271</v>
      </c>
      <c r="D880" s="4" t="s">
        <v>6272</v>
      </c>
      <c r="E880" s="4" t="s">
        <v>6273</v>
      </c>
      <c r="F880" s="4" t="s">
        <v>6274</v>
      </c>
      <c r="G880" s="4"/>
      <c r="H880" s="4" t="s">
        <v>2013</v>
      </c>
      <c r="I880" s="5" t="s">
        <v>2014</v>
      </c>
      <c r="K880" t="str">
        <f t="shared" si="26"/>
        <v>Bed Bath &amp; Beyond</v>
      </c>
      <c r="L880" t="str">
        <f t="shared" si="27"/>
        <v>BBBY</v>
      </c>
      <c r="M880" t="s">
        <v>6969</v>
      </c>
      <c r="N880" t="s">
        <v>6969</v>
      </c>
    </row>
    <row r="881" spans="1:14" ht="20.25" customHeight="1" x14ac:dyDescent="0.55000000000000004">
      <c r="A881" s="2" t="s">
        <v>6275</v>
      </c>
      <c r="B881" s="3" t="s">
        <v>6276</v>
      </c>
      <c r="C881" s="3" t="s">
        <v>6277</v>
      </c>
      <c r="D881" s="4" t="s">
        <v>6278</v>
      </c>
      <c r="E881" s="4" t="s">
        <v>6279</v>
      </c>
      <c r="F881" s="4" t="s">
        <v>6280</v>
      </c>
      <c r="G881" s="4" t="s">
        <v>6281</v>
      </c>
      <c r="H881" s="4" t="s">
        <v>6282</v>
      </c>
      <c r="I881" s="5" t="s">
        <v>6281</v>
      </c>
      <c r="K881" t="str">
        <f t="shared" si="26"/>
        <v>Coursera</v>
      </c>
      <c r="L881" t="str">
        <f t="shared" si="27"/>
        <v>COUR</v>
      </c>
      <c r="M881" t="s">
        <v>6969</v>
      </c>
      <c r="N881" t="s">
        <v>6969</v>
      </c>
    </row>
    <row r="882" spans="1:14" ht="20.25" customHeight="1" x14ac:dyDescent="0.55000000000000004">
      <c r="A882" s="2" t="s">
        <v>6283</v>
      </c>
      <c r="B882" s="3" t="s">
        <v>6284</v>
      </c>
      <c r="C882" s="3" t="s">
        <v>6285</v>
      </c>
      <c r="D882" s="4" t="s">
        <v>6286</v>
      </c>
      <c r="E882" s="4" t="s">
        <v>6287</v>
      </c>
      <c r="F882" s="4" t="s">
        <v>6288</v>
      </c>
      <c r="G882" s="4"/>
      <c r="H882" s="4" t="s">
        <v>6289</v>
      </c>
      <c r="I882" s="5" t="s">
        <v>4469</v>
      </c>
      <c r="K882" t="str">
        <f t="shared" si="26"/>
        <v>Invitae</v>
      </c>
      <c r="L882" t="str">
        <f t="shared" si="27"/>
        <v>NVTA</v>
      </c>
      <c r="M882" t="s">
        <v>6969</v>
      </c>
      <c r="N882" t="s">
        <v>6969</v>
      </c>
    </row>
    <row r="883" spans="1:14" ht="20.25" customHeight="1" x14ac:dyDescent="0.55000000000000004">
      <c r="A883" s="2" t="s">
        <v>6290</v>
      </c>
      <c r="B883" s="3" t="s">
        <v>6291</v>
      </c>
      <c r="C883" s="3" t="s">
        <v>6292</v>
      </c>
      <c r="D883" s="4" t="s">
        <v>6293</v>
      </c>
      <c r="E883" s="4" t="s">
        <v>6294</v>
      </c>
      <c r="F883" s="4" t="s">
        <v>6295</v>
      </c>
      <c r="G883" s="4"/>
      <c r="H883" s="4" t="s">
        <v>6296</v>
      </c>
      <c r="I883" s="5" t="s">
        <v>6297</v>
      </c>
      <c r="K883" t="str">
        <f t="shared" si="26"/>
        <v>PagerDuty</v>
      </c>
      <c r="L883" t="str">
        <f t="shared" si="27"/>
        <v>PD</v>
      </c>
      <c r="M883" t="s">
        <v>6969</v>
      </c>
      <c r="N883" t="s">
        <v>6969</v>
      </c>
    </row>
    <row r="884" spans="1:14" ht="20.25" customHeight="1" x14ac:dyDescent="0.55000000000000004">
      <c r="A884" s="2" t="s">
        <v>6298</v>
      </c>
      <c r="B884" s="3" t="s">
        <v>6299</v>
      </c>
      <c r="C884" s="3" t="s">
        <v>6300</v>
      </c>
      <c r="D884" s="4" t="s">
        <v>6301</v>
      </c>
      <c r="E884" s="4" t="s">
        <v>6302</v>
      </c>
      <c r="F884" s="4" t="s">
        <v>6303</v>
      </c>
      <c r="G884" s="4"/>
      <c r="H884" s="4" t="s">
        <v>6296</v>
      </c>
      <c r="I884" s="5" t="s">
        <v>6297</v>
      </c>
      <c r="K884" t="str">
        <f t="shared" si="26"/>
        <v>PagerDuty</v>
      </c>
      <c r="L884" t="str">
        <f t="shared" si="27"/>
        <v>PD</v>
      </c>
      <c r="M884" t="s">
        <v>6969</v>
      </c>
      <c r="N884" t="s">
        <v>6969</v>
      </c>
    </row>
    <row r="885" spans="1:14" ht="20.25" customHeight="1" x14ac:dyDescent="0.55000000000000004">
      <c r="A885" s="2" t="s">
        <v>6304</v>
      </c>
      <c r="B885" s="3" t="s">
        <v>6305</v>
      </c>
      <c r="C885" s="3" t="s">
        <v>6306</v>
      </c>
      <c r="D885" s="4" t="s">
        <v>6307</v>
      </c>
      <c r="E885" s="4" t="s">
        <v>6308</v>
      </c>
      <c r="F885" s="4" t="s">
        <v>6309</v>
      </c>
      <c r="G885" s="4"/>
      <c r="H885" s="4" t="s">
        <v>1737</v>
      </c>
      <c r="I885" s="5" t="s">
        <v>1738</v>
      </c>
      <c r="K885" t="str">
        <f t="shared" si="26"/>
        <v>Skillz</v>
      </c>
      <c r="L885" t="str">
        <f t="shared" si="27"/>
        <v>SKLZ</v>
      </c>
      <c r="M885" t="s">
        <v>6969</v>
      </c>
      <c r="N885" t="s">
        <v>6969</v>
      </c>
    </row>
    <row r="886" spans="1:14" ht="20.25" customHeight="1" x14ac:dyDescent="0.55000000000000004">
      <c r="A886" s="2" t="s">
        <v>6310</v>
      </c>
      <c r="B886" s="3" t="s">
        <v>6311</v>
      </c>
      <c r="C886" s="3" t="s">
        <v>6312</v>
      </c>
      <c r="D886" s="4" t="s">
        <v>6313</v>
      </c>
      <c r="E886" s="4" t="s">
        <v>6314</v>
      </c>
      <c r="F886" s="4" t="s">
        <v>6315</v>
      </c>
      <c r="G886" s="4"/>
      <c r="H886" s="4" t="s">
        <v>6316</v>
      </c>
      <c r="I886" s="5" t="s">
        <v>6317</v>
      </c>
      <c r="K886" t="str">
        <f t="shared" si="26"/>
        <v>Trane Technologies</v>
      </c>
      <c r="L886" t="str">
        <f t="shared" si="27"/>
        <v>TT</v>
      </c>
      <c r="M886" t="s">
        <v>6969</v>
      </c>
      <c r="N886" t="s">
        <v>6969</v>
      </c>
    </row>
    <row r="887" spans="1:14" ht="20.25" customHeight="1" x14ac:dyDescent="0.55000000000000004">
      <c r="A887" s="2" t="s">
        <v>6318</v>
      </c>
      <c r="B887" s="3" t="s">
        <v>6319</v>
      </c>
      <c r="C887" s="3" t="s">
        <v>6320</v>
      </c>
      <c r="D887" s="4" t="s">
        <v>6321</v>
      </c>
      <c r="E887" s="4" t="s">
        <v>6322</v>
      </c>
      <c r="F887" s="4" t="s">
        <v>6323</v>
      </c>
      <c r="G887" s="4"/>
      <c r="H887" s="4" t="s">
        <v>6316</v>
      </c>
      <c r="I887" s="5" t="s">
        <v>6317</v>
      </c>
      <c r="K887" t="str">
        <f t="shared" si="26"/>
        <v>Trane Technologies</v>
      </c>
      <c r="L887" t="str">
        <f t="shared" si="27"/>
        <v>TT</v>
      </c>
      <c r="M887" t="s">
        <v>1521</v>
      </c>
      <c r="N887" t="s">
        <v>1520</v>
      </c>
    </row>
    <row r="888" spans="1:14" ht="20.25" customHeight="1" x14ac:dyDescent="0.55000000000000004">
      <c r="A888" s="2" t="s">
        <v>6324</v>
      </c>
      <c r="B888" s="3" t="s">
        <v>6325</v>
      </c>
      <c r="C888" s="3" t="s">
        <v>6326</v>
      </c>
      <c r="D888" s="4" t="s">
        <v>6327</v>
      </c>
      <c r="E888" s="4" t="s">
        <v>6328</v>
      </c>
      <c r="F888" s="4" t="s">
        <v>6329</v>
      </c>
      <c r="G888" s="4" t="s">
        <v>3405</v>
      </c>
      <c r="H888" s="3" t="s">
        <v>6330</v>
      </c>
      <c r="I888" s="5" t="s">
        <v>3405</v>
      </c>
      <c r="K888" t="str">
        <f t="shared" si="26"/>
        <v>1-800-Flowers.com</v>
      </c>
      <c r="L888" t="str">
        <f t="shared" si="27"/>
        <v>FLWS</v>
      </c>
      <c r="M888" t="s">
        <v>6969</v>
      </c>
      <c r="N888" t="s">
        <v>6969</v>
      </c>
    </row>
    <row r="889" spans="1:14" ht="20.25" customHeight="1" x14ac:dyDescent="0.55000000000000004">
      <c r="A889" s="2" t="s">
        <v>6331</v>
      </c>
      <c r="B889" s="3" t="s">
        <v>6332</v>
      </c>
      <c r="C889" s="3" t="s">
        <v>6333</v>
      </c>
      <c r="D889" s="4" t="s">
        <v>6334</v>
      </c>
      <c r="E889" s="4" t="s">
        <v>6335</v>
      </c>
      <c r="F889" s="4" t="s">
        <v>6336</v>
      </c>
      <c r="G889" s="4" t="s">
        <v>156</v>
      </c>
      <c r="H889" s="4" t="s">
        <v>155</v>
      </c>
      <c r="I889" s="5" t="s">
        <v>156</v>
      </c>
      <c r="K889" t="str">
        <f t="shared" si="26"/>
        <v>Booking Holdings</v>
      </c>
      <c r="L889" t="str">
        <f t="shared" si="27"/>
        <v>BKNG</v>
      </c>
      <c r="M889" t="s">
        <v>6969</v>
      </c>
      <c r="N889" t="s">
        <v>6969</v>
      </c>
    </row>
    <row r="890" spans="1:14" ht="20.25" customHeight="1" x14ac:dyDescent="0.55000000000000004">
      <c r="A890" s="2" t="s">
        <v>6337</v>
      </c>
      <c r="B890" s="3" t="s">
        <v>6338</v>
      </c>
      <c r="C890" s="3" t="s">
        <v>6339</v>
      </c>
      <c r="D890" s="4" t="s">
        <v>6340</v>
      </c>
      <c r="E890" s="4" t="s">
        <v>6341</v>
      </c>
      <c r="F890" s="4" t="s">
        <v>6342</v>
      </c>
      <c r="G890" s="4" t="s">
        <v>6343</v>
      </c>
      <c r="H890" s="3" t="s">
        <v>6344</v>
      </c>
      <c r="I890" s="5" t="s">
        <v>6343</v>
      </c>
      <c r="K890" t="str">
        <f t="shared" si="26"/>
        <v>Cars.com</v>
      </c>
      <c r="L890" t="str">
        <f t="shared" si="27"/>
        <v>CARS</v>
      </c>
      <c r="M890" t="s">
        <v>6969</v>
      </c>
      <c r="N890" t="s">
        <v>6969</v>
      </c>
    </row>
    <row r="891" spans="1:14" ht="20.25" customHeight="1" x14ac:dyDescent="0.55000000000000004">
      <c r="A891" s="2" t="s">
        <v>6345</v>
      </c>
      <c r="B891" s="3" t="s">
        <v>6346</v>
      </c>
      <c r="C891" s="3" t="s">
        <v>6347</v>
      </c>
      <c r="D891" s="4" t="s">
        <v>6348</v>
      </c>
      <c r="E891" s="4" t="s">
        <v>6349</v>
      </c>
      <c r="F891" s="4" t="s">
        <v>6350</v>
      </c>
      <c r="G891" s="4"/>
      <c r="H891" s="4" t="s">
        <v>989</v>
      </c>
      <c r="I891" s="5" t="s">
        <v>990</v>
      </c>
      <c r="K891" t="str">
        <f t="shared" si="26"/>
        <v>Dell Technologies</v>
      </c>
      <c r="L891" t="str">
        <f t="shared" si="27"/>
        <v>DELL</v>
      </c>
      <c r="M891" t="s">
        <v>14104</v>
      </c>
      <c r="N891" t="s">
        <v>14105</v>
      </c>
    </row>
    <row r="892" spans="1:14" ht="20.25" customHeight="1" x14ac:dyDescent="0.55000000000000004">
      <c r="A892" s="2" t="s">
        <v>6351</v>
      </c>
      <c r="B892" s="3" t="s">
        <v>6352</v>
      </c>
      <c r="C892" s="3" t="s">
        <v>6353</v>
      </c>
      <c r="D892" s="4" t="s">
        <v>6354</v>
      </c>
      <c r="E892" s="4" t="s">
        <v>6355</v>
      </c>
      <c r="F892" s="4" t="s">
        <v>6356</v>
      </c>
      <c r="G892" s="4" t="s">
        <v>6357</v>
      </c>
      <c r="H892" s="4" t="s">
        <v>6358</v>
      </c>
      <c r="I892" s="5" t="s">
        <v>6357</v>
      </c>
      <c r="K892" t="str">
        <f t="shared" si="26"/>
        <v>Dine Brands</v>
      </c>
      <c r="L892" t="str">
        <f t="shared" si="27"/>
        <v>DIN</v>
      </c>
      <c r="M892" t="s">
        <v>6969</v>
      </c>
      <c r="N892" t="s">
        <v>6969</v>
      </c>
    </row>
    <row r="893" spans="1:14" ht="20.25" customHeight="1" x14ac:dyDescent="0.55000000000000004">
      <c r="A893" s="2" t="s">
        <v>6359</v>
      </c>
      <c r="B893" s="3" t="s">
        <v>6360</v>
      </c>
      <c r="C893" s="3" t="s">
        <v>6361</v>
      </c>
      <c r="D893" s="4" t="s">
        <v>6362</v>
      </c>
      <c r="E893" s="4" t="s">
        <v>6363</v>
      </c>
      <c r="F893" s="4" t="s">
        <v>6364</v>
      </c>
      <c r="G893" s="4"/>
      <c r="H893" s="4" t="s">
        <v>404</v>
      </c>
      <c r="I893" s="5" t="s">
        <v>405</v>
      </c>
      <c r="K893" t="str">
        <f t="shared" si="26"/>
        <v>Rocket Companies</v>
      </c>
      <c r="L893" t="str">
        <f t="shared" si="27"/>
        <v>RKT</v>
      </c>
      <c r="M893" t="s">
        <v>6969</v>
      </c>
      <c r="N893" t="s">
        <v>6969</v>
      </c>
    </row>
    <row r="894" spans="1:14" ht="20.25" customHeight="1" x14ac:dyDescent="0.55000000000000004">
      <c r="A894" s="2" t="s">
        <v>6365</v>
      </c>
      <c r="B894" s="8" t="s">
        <v>6366</v>
      </c>
      <c r="C894" s="8" t="s">
        <v>6367</v>
      </c>
      <c r="D894" s="4" t="s">
        <v>6368</v>
      </c>
      <c r="E894" s="4" t="s">
        <v>6369</v>
      </c>
      <c r="F894" s="4" t="s">
        <v>6370</v>
      </c>
      <c r="G894" s="4"/>
      <c r="H894" s="4" t="s">
        <v>6371</v>
      </c>
      <c r="I894" s="5" t="s">
        <v>44</v>
      </c>
      <c r="K894" t="str">
        <f t="shared" si="26"/>
        <v>General Atlantic</v>
      </c>
      <c r="L894" t="s">
        <v>6969</v>
      </c>
      <c r="M894" t="s">
        <v>6969</v>
      </c>
      <c r="N894" t="s">
        <v>6969</v>
      </c>
    </row>
    <row r="895" spans="1:14" ht="20.25" customHeight="1" x14ac:dyDescent="0.55000000000000004">
      <c r="A895" s="2" t="s">
        <v>6372</v>
      </c>
      <c r="B895" s="3" t="s">
        <v>6373</v>
      </c>
      <c r="C895" s="3" t="s">
        <v>6374</v>
      </c>
      <c r="D895" s="4" t="s">
        <v>6375</v>
      </c>
      <c r="E895" s="4" t="s">
        <v>6376</v>
      </c>
      <c r="F895" s="4" t="s">
        <v>6377</v>
      </c>
      <c r="G895" s="4" t="s">
        <v>6378</v>
      </c>
      <c r="H895" s="4" t="s">
        <v>6379</v>
      </c>
      <c r="I895" s="5" t="s">
        <v>6378</v>
      </c>
      <c r="K895" t="str">
        <f t="shared" si="26"/>
        <v>Kellogg's</v>
      </c>
      <c r="L895" t="s">
        <v>14106</v>
      </c>
      <c r="M895" t="s">
        <v>6969</v>
      </c>
      <c r="N895" t="s">
        <v>6969</v>
      </c>
    </row>
    <row r="896" spans="1:14" ht="20.25" customHeight="1" x14ac:dyDescent="0.55000000000000004">
      <c r="A896" s="2" t="s">
        <v>6380</v>
      </c>
      <c r="B896" s="3" t="s">
        <v>6381</v>
      </c>
      <c r="C896" s="3" t="s">
        <v>6382</v>
      </c>
      <c r="D896" s="4" t="s">
        <v>6383</v>
      </c>
      <c r="E896" s="4" t="s">
        <v>6384</v>
      </c>
      <c r="F896" s="4" t="s">
        <v>6385</v>
      </c>
      <c r="G896" s="4" t="s">
        <v>6386</v>
      </c>
      <c r="H896" s="4" t="s">
        <v>6387</v>
      </c>
      <c r="I896" s="5" t="s">
        <v>6386</v>
      </c>
      <c r="K896" t="str">
        <f t="shared" si="26"/>
        <v>International Paper</v>
      </c>
      <c r="L896" t="str">
        <f t="shared" si="27"/>
        <v>IP</v>
      </c>
      <c r="M896" t="s">
        <v>6969</v>
      </c>
      <c r="N896" t="s">
        <v>6969</v>
      </c>
    </row>
    <row r="897" spans="1:14" ht="20.25" customHeight="1" x14ac:dyDescent="0.55000000000000004">
      <c r="A897" s="2" t="s">
        <v>6388</v>
      </c>
      <c r="B897" s="3" t="s">
        <v>6389</v>
      </c>
      <c r="C897" s="3" t="s">
        <v>6390</v>
      </c>
      <c r="D897" s="4" t="s">
        <v>6391</v>
      </c>
      <c r="E897" s="4" t="s">
        <v>6392</v>
      </c>
      <c r="F897" s="4" t="s">
        <v>6393</v>
      </c>
      <c r="G897" s="4" t="s">
        <v>405</v>
      </c>
      <c r="H897" s="4" t="s">
        <v>404</v>
      </c>
      <c r="I897" s="5" t="s">
        <v>405</v>
      </c>
      <c r="K897" t="str">
        <f t="shared" si="26"/>
        <v>Rocket Companies</v>
      </c>
      <c r="L897" t="str">
        <f t="shared" si="27"/>
        <v>RKT</v>
      </c>
      <c r="M897" t="s">
        <v>6969</v>
      </c>
      <c r="N897" t="s">
        <v>6969</v>
      </c>
    </row>
    <row r="898" spans="1:14" ht="20.25" customHeight="1" x14ac:dyDescent="0.55000000000000004">
      <c r="A898" s="2" t="s">
        <v>6394</v>
      </c>
      <c r="B898" s="3" t="s">
        <v>6395</v>
      </c>
      <c r="C898" s="3" t="s">
        <v>6396</v>
      </c>
      <c r="D898" s="4" t="s">
        <v>6397</v>
      </c>
      <c r="E898" s="4" t="s">
        <v>6398</v>
      </c>
      <c r="F898" s="4" t="s">
        <v>6399</v>
      </c>
      <c r="G898" s="4" t="s">
        <v>3055</v>
      </c>
      <c r="H898" s="4" t="s">
        <v>6400</v>
      </c>
      <c r="I898" s="5" t="s">
        <v>3055</v>
      </c>
      <c r="K898" t="str">
        <f t="shared" si="26"/>
        <v>Becton, Dickinson and Company</v>
      </c>
      <c r="L898" t="str">
        <f t="shared" si="27"/>
        <v>BDX</v>
      </c>
      <c r="M898" t="s">
        <v>6969</v>
      </c>
      <c r="N898" t="s">
        <v>6969</v>
      </c>
    </row>
    <row r="899" spans="1:14" ht="20.25" customHeight="1" x14ac:dyDescent="0.55000000000000004">
      <c r="A899" s="2" t="s">
        <v>6401</v>
      </c>
      <c r="B899" s="3" t="s">
        <v>6402</v>
      </c>
      <c r="C899" s="3" t="s">
        <v>6403</v>
      </c>
      <c r="D899" s="4" t="s">
        <v>6404</v>
      </c>
      <c r="E899" s="4" t="s">
        <v>6405</v>
      </c>
      <c r="F899" s="4" t="s">
        <v>6406</v>
      </c>
      <c r="G899" s="4" t="s">
        <v>215</v>
      </c>
      <c r="H899" s="4" t="s">
        <v>3392</v>
      </c>
      <c r="I899" s="5" t="s">
        <v>215</v>
      </c>
      <c r="K899" t="str">
        <f t="shared" ref="K899:K962" si="28">H899</f>
        <v>Uber</v>
      </c>
      <c r="L899" t="str">
        <f t="shared" ref="L899:L962" si="29">I899</f>
        <v>UBER</v>
      </c>
      <c r="M899" t="s">
        <v>6969</v>
      </c>
      <c r="N899" t="s">
        <v>6969</v>
      </c>
    </row>
    <row r="900" spans="1:14" ht="20.25" customHeight="1" x14ac:dyDescent="0.55000000000000004">
      <c r="A900" s="2" t="s">
        <v>6407</v>
      </c>
      <c r="B900" s="3" t="s">
        <v>6408</v>
      </c>
      <c r="C900" s="3" t="s">
        <v>6409</v>
      </c>
      <c r="D900" s="4" t="s">
        <v>6410</v>
      </c>
      <c r="E900" s="4" t="s">
        <v>6411</v>
      </c>
      <c r="F900" s="4" t="s">
        <v>6412</v>
      </c>
      <c r="G900" s="4" t="s">
        <v>2628</v>
      </c>
      <c r="H900" s="4" t="s">
        <v>2629</v>
      </c>
      <c r="I900" s="5" t="s">
        <v>2628</v>
      </c>
      <c r="K900" t="str">
        <f t="shared" si="28"/>
        <v>Verizon</v>
      </c>
      <c r="L900" t="str">
        <f t="shared" si="29"/>
        <v>VZ</v>
      </c>
      <c r="M900" t="s">
        <v>6969</v>
      </c>
      <c r="N900" t="s">
        <v>6969</v>
      </c>
    </row>
    <row r="901" spans="1:14" ht="20.25" customHeight="1" x14ac:dyDescent="0.55000000000000004">
      <c r="A901" s="2" t="s">
        <v>6413</v>
      </c>
      <c r="B901" s="3" t="s">
        <v>6414</v>
      </c>
      <c r="C901" s="3" t="s">
        <v>6415</v>
      </c>
      <c r="D901" s="4" t="s">
        <v>6416</v>
      </c>
      <c r="E901" s="4" t="s">
        <v>6417</v>
      </c>
      <c r="F901" s="4" t="s">
        <v>6418</v>
      </c>
      <c r="G901" s="4"/>
      <c r="H901" s="4" t="s">
        <v>989</v>
      </c>
      <c r="I901" s="5" t="s">
        <v>990</v>
      </c>
      <c r="K901" t="str">
        <f t="shared" si="28"/>
        <v>Dell Technologies</v>
      </c>
      <c r="L901" t="str">
        <f t="shared" si="29"/>
        <v>DELL</v>
      </c>
      <c r="M901" t="s">
        <v>14104</v>
      </c>
      <c r="N901" t="s">
        <v>14105</v>
      </c>
    </row>
    <row r="902" spans="1:14" ht="20.25" customHeight="1" x14ac:dyDescent="0.55000000000000004">
      <c r="A902" s="2" t="s">
        <v>6419</v>
      </c>
      <c r="B902" s="3" t="s">
        <v>6420</v>
      </c>
      <c r="C902" s="3" t="s">
        <v>6421</v>
      </c>
      <c r="D902" s="4" t="s">
        <v>6422</v>
      </c>
      <c r="E902" s="4" t="s">
        <v>6423</v>
      </c>
      <c r="F902" s="4" t="s">
        <v>6424</v>
      </c>
      <c r="G902" s="4"/>
      <c r="H902" s="4" t="s">
        <v>6371</v>
      </c>
      <c r="I902" s="5" t="s">
        <v>44</v>
      </c>
      <c r="K902" t="str">
        <f t="shared" si="28"/>
        <v>General Atlantic</v>
      </c>
      <c r="L902" t="s">
        <v>6969</v>
      </c>
      <c r="M902" t="s">
        <v>6969</v>
      </c>
      <c r="N902" t="s">
        <v>6969</v>
      </c>
    </row>
    <row r="903" spans="1:14" ht="20.25" customHeight="1" x14ac:dyDescent="0.55000000000000004">
      <c r="A903" s="2" t="s">
        <v>6425</v>
      </c>
      <c r="B903" s="3" t="s">
        <v>6426</v>
      </c>
      <c r="C903" s="3" t="s">
        <v>6427</v>
      </c>
      <c r="D903" s="4" t="s">
        <v>6428</v>
      </c>
      <c r="E903" s="4" t="s">
        <v>6429</v>
      </c>
      <c r="F903" s="4" t="s">
        <v>6430</v>
      </c>
      <c r="G903" s="4"/>
      <c r="H903" s="4" t="s">
        <v>4348</v>
      </c>
      <c r="I903" s="5" t="s">
        <v>4349</v>
      </c>
      <c r="K903" t="str">
        <f t="shared" si="28"/>
        <v>Zynga</v>
      </c>
      <c r="L903" t="str">
        <f t="shared" si="29"/>
        <v>ZNGA</v>
      </c>
      <c r="M903" t="s">
        <v>6969</v>
      </c>
      <c r="N903" t="s">
        <v>6969</v>
      </c>
    </row>
    <row r="904" spans="1:14" ht="20.25" customHeight="1" x14ac:dyDescent="0.55000000000000004">
      <c r="A904" s="2" t="s">
        <v>6431</v>
      </c>
      <c r="B904" s="3" t="s">
        <v>6432</v>
      </c>
      <c r="C904" s="3" t="s">
        <v>6433</v>
      </c>
      <c r="D904" s="4" t="s">
        <v>6434</v>
      </c>
      <c r="E904" s="4" t="s">
        <v>6435</v>
      </c>
      <c r="F904" s="4" t="s">
        <v>6436</v>
      </c>
      <c r="G904" s="4" t="s">
        <v>1873</v>
      </c>
      <c r="H904" s="4" t="s">
        <v>4618</v>
      </c>
      <c r="I904" s="5" t="s">
        <v>1873</v>
      </c>
      <c r="K904" t="str">
        <f t="shared" si="28"/>
        <v>Angi</v>
      </c>
      <c r="L904" t="str">
        <f t="shared" si="29"/>
        <v>ANGI</v>
      </c>
      <c r="M904" t="s">
        <v>6969</v>
      </c>
      <c r="N904" t="s">
        <v>6969</v>
      </c>
    </row>
    <row r="905" spans="1:14" ht="20.25" customHeight="1" x14ac:dyDescent="0.55000000000000004">
      <c r="A905" s="2" t="s">
        <v>6437</v>
      </c>
      <c r="B905" s="3" t="s">
        <v>6438</v>
      </c>
      <c r="C905" s="3" t="s">
        <v>6439</v>
      </c>
      <c r="D905" s="4" t="s">
        <v>6440</v>
      </c>
      <c r="E905" s="4" t="s">
        <v>6441</v>
      </c>
      <c r="F905" s="4" t="s">
        <v>6442</v>
      </c>
      <c r="G905" s="4"/>
      <c r="H905" s="4" t="s">
        <v>4319</v>
      </c>
      <c r="I905" s="5" t="s">
        <v>4318</v>
      </c>
      <c r="K905" t="str">
        <f t="shared" si="28"/>
        <v>DraftKings</v>
      </c>
      <c r="L905" t="str">
        <f t="shared" si="29"/>
        <v>DKNG</v>
      </c>
      <c r="M905" t="s">
        <v>6969</v>
      </c>
      <c r="N905" t="s">
        <v>6969</v>
      </c>
    </row>
    <row r="906" spans="1:14" ht="20.25" customHeight="1" x14ac:dyDescent="0.55000000000000004">
      <c r="A906" s="2" t="s">
        <v>6443</v>
      </c>
      <c r="B906" s="3" t="s">
        <v>6444</v>
      </c>
      <c r="C906" s="3" t="s">
        <v>6445</v>
      </c>
      <c r="D906" s="4" t="s">
        <v>6446</v>
      </c>
      <c r="E906" s="4" t="s">
        <v>6447</v>
      </c>
      <c r="F906" s="4" t="s">
        <v>6448</v>
      </c>
      <c r="G906" s="4"/>
      <c r="H906" s="4" t="s">
        <v>4364</v>
      </c>
      <c r="I906" s="5" t="s">
        <v>4363</v>
      </c>
      <c r="K906" t="str">
        <f t="shared" si="28"/>
        <v>Dropbox</v>
      </c>
      <c r="L906" t="str">
        <f t="shared" si="29"/>
        <v>DBX</v>
      </c>
      <c r="M906" t="s">
        <v>6969</v>
      </c>
      <c r="N906" t="s">
        <v>6969</v>
      </c>
    </row>
    <row r="907" spans="1:14" ht="20.25" customHeight="1" x14ac:dyDescent="0.55000000000000004">
      <c r="A907" s="2" t="s">
        <v>6449</v>
      </c>
      <c r="B907" s="3" t="s">
        <v>6450</v>
      </c>
      <c r="C907" s="3" t="s">
        <v>6451</v>
      </c>
      <c r="D907" s="4" t="s">
        <v>6452</v>
      </c>
      <c r="E907" s="4" t="s">
        <v>6453</v>
      </c>
      <c r="F907" s="4" t="s">
        <v>6454</v>
      </c>
      <c r="G907" s="4"/>
      <c r="H907" s="4" t="s">
        <v>446</v>
      </c>
      <c r="I907" s="5" t="s">
        <v>447</v>
      </c>
      <c r="K907" t="str">
        <f t="shared" si="28"/>
        <v>Alteryx</v>
      </c>
      <c r="L907" t="str">
        <f t="shared" si="29"/>
        <v>AYX</v>
      </c>
      <c r="M907" t="s">
        <v>6969</v>
      </c>
      <c r="N907" t="s">
        <v>6969</v>
      </c>
    </row>
    <row r="908" spans="1:14" ht="20.25" customHeight="1" x14ac:dyDescent="0.55000000000000004">
      <c r="A908" s="2" t="s">
        <v>6455</v>
      </c>
      <c r="B908" s="3" t="s">
        <v>6456</v>
      </c>
      <c r="C908" s="3" t="s">
        <v>6457</v>
      </c>
      <c r="D908" s="4" t="s">
        <v>6458</v>
      </c>
      <c r="E908" s="4" t="s">
        <v>6459</v>
      </c>
      <c r="F908" s="4" t="s">
        <v>6460</v>
      </c>
      <c r="G908" s="4"/>
      <c r="H908" s="4" t="s">
        <v>446</v>
      </c>
      <c r="I908" s="5" t="s">
        <v>447</v>
      </c>
      <c r="K908" t="str">
        <f t="shared" si="28"/>
        <v>Alteryx</v>
      </c>
      <c r="L908" t="str">
        <f t="shared" si="29"/>
        <v>AYX</v>
      </c>
      <c r="M908" t="s">
        <v>6969</v>
      </c>
      <c r="N908" t="s">
        <v>6969</v>
      </c>
    </row>
    <row r="909" spans="1:14" ht="20.25" customHeight="1" x14ac:dyDescent="0.55000000000000004">
      <c r="A909" s="2" t="s">
        <v>6461</v>
      </c>
      <c r="B909" s="3" t="s">
        <v>6462</v>
      </c>
      <c r="C909" s="3" t="s">
        <v>6463</v>
      </c>
      <c r="D909" s="4" t="s">
        <v>6464</v>
      </c>
      <c r="E909" s="4" t="s">
        <v>6465</v>
      </c>
      <c r="F909" s="4" t="s">
        <v>6466</v>
      </c>
      <c r="G909" s="4" t="s">
        <v>6467</v>
      </c>
      <c r="H909" s="4" t="s">
        <v>6468</v>
      </c>
      <c r="I909" s="5" t="s">
        <v>6467</v>
      </c>
      <c r="K909" t="str">
        <f t="shared" si="28"/>
        <v>Bally's Corporation</v>
      </c>
      <c r="L909" t="str">
        <f t="shared" si="29"/>
        <v>BALY</v>
      </c>
      <c r="M909" t="s">
        <v>6969</v>
      </c>
      <c r="N909" t="s">
        <v>6969</v>
      </c>
    </row>
    <row r="910" spans="1:14" ht="20.25" customHeight="1" x14ac:dyDescent="0.55000000000000004">
      <c r="A910" s="2" t="s">
        <v>6469</v>
      </c>
      <c r="B910" s="3" t="s">
        <v>6470</v>
      </c>
      <c r="C910" s="3" t="s">
        <v>6471</v>
      </c>
      <c r="D910" s="4" t="s">
        <v>6472</v>
      </c>
      <c r="E910" s="4" t="s">
        <v>6473</v>
      </c>
      <c r="F910" s="4" t="s">
        <v>6474</v>
      </c>
      <c r="G910" s="4"/>
      <c r="H910" s="4" t="s">
        <v>1745</v>
      </c>
      <c r="I910" s="5" t="s">
        <v>1746</v>
      </c>
      <c r="K910" t="str">
        <f t="shared" si="28"/>
        <v>Cloudflare</v>
      </c>
      <c r="L910" t="str">
        <f t="shared" si="29"/>
        <v>NET</v>
      </c>
      <c r="M910" t="s">
        <v>14107</v>
      </c>
      <c r="N910" t="s">
        <v>6969</v>
      </c>
    </row>
    <row r="911" spans="1:14" ht="20.25" customHeight="1" x14ac:dyDescent="0.55000000000000004">
      <c r="A911" s="2" t="s">
        <v>6475</v>
      </c>
      <c r="B911" s="3" t="s">
        <v>6476</v>
      </c>
      <c r="C911" s="3" t="s">
        <v>6477</v>
      </c>
      <c r="D911" s="4" t="s">
        <v>6478</v>
      </c>
      <c r="E911" s="4" t="s">
        <v>6479</v>
      </c>
      <c r="F911" s="4" t="s">
        <v>6480</v>
      </c>
      <c r="G911" s="4" t="s">
        <v>3714</v>
      </c>
      <c r="H911" s="4" t="s">
        <v>3713</v>
      </c>
      <c r="I911" s="5" t="s">
        <v>3714</v>
      </c>
      <c r="K911" t="str">
        <f t="shared" si="28"/>
        <v>Marriott International</v>
      </c>
      <c r="L911" t="str">
        <f t="shared" si="29"/>
        <v>MAR</v>
      </c>
      <c r="M911" t="s">
        <v>6969</v>
      </c>
      <c r="N911" t="s">
        <v>6969</v>
      </c>
    </row>
    <row r="912" spans="1:14" ht="20.25" customHeight="1" x14ac:dyDescent="0.55000000000000004">
      <c r="A912" s="2" t="s">
        <v>6481</v>
      </c>
      <c r="B912" s="3" t="s">
        <v>6482</v>
      </c>
      <c r="C912" s="3" t="s">
        <v>6483</v>
      </c>
      <c r="D912" s="4" t="s">
        <v>6484</v>
      </c>
      <c r="E912" s="4" t="s">
        <v>6485</v>
      </c>
      <c r="F912" s="4" t="s">
        <v>6486</v>
      </c>
      <c r="G912" s="4"/>
      <c r="H912" s="4" t="s">
        <v>3506</v>
      </c>
      <c r="I912" s="5" t="s">
        <v>344</v>
      </c>
      <c r="K912" t="str">
        <f t="shared" si="28"/>
        <v>RingCentral</v>
      </c>
      <c r="L912" t="str">
        <f t="shared" si="29"/>
        <v>RNG</v>
      </c>
      <c r="M912" t="s">
        <v>2629</v>
      </c>
      <c r="N912" t="s">
        <v>14108</v>
      </c>
    </row>
    <row r="913" spans="1:14" ht="20.25" customHeight="1" x14ac:dyDescent="0.55000000000000004">
      <c r="A913" s="2" t="s">
        <v>6487</v>
      </c>
      <c r="B913" s="3" t="s">
        <v>6488</v>
      </c>
      <c r="C913" s="3" t="s">
        <v>6489</v>
      </c>
      <c r="D913" s="4" t="s">
        <v>6490</v>
      </c>
      <c r="E913" s="4" t="s">
        <v>6491</v>
      </c>
      <c r="F913" s="4" t="s">
        <v>6492</v>
      </c>
      <c r="G913" s="4"/>
      <c r="H913" s="4" t="s">
        <v>3506</v>
      </c>
      <c r="I913" s="5" t="s">
        <v>344</v>
      </c>
      <c r="K913" t="str">
        <f t="shared" si="28"/>
        <v>RingCentral</v>
      </c>
      <c r="L913" t="str">
        <f t="shared" si="29"/>
        <v>RNG</v>
      </c>
      <c r="M913" t="s">
        <v>6969</v>
      </c>
      <c r="N913" t="s">
        <v>6969</v>
      </c>
    </row>
    <row r="914" spans="1:14" ht="20.25" customHeight="1" x14ac:dyDescent="0.55000000000000004">
      <c r="A914" s="2" t="s">
        <v>6493</v>
      </c>
      <c r="B914" s="3" t="s">
        <v>6494</v>
      </c>
      <c r="C914" s="3" t="s">
        <v>6495</v>
      </c>
      <c r="D914" s="4" t="s">
        <v>6496</v>
      </c>
      <c r="E914" s="4" t="s">
        <v>6497</v>
      </c>
      <c r="F914" s="4" t="s">
        <v>6498</v>
      </c>
      <c r="G914" s="4"/>
      <c r="H914" s="4" t="s">
        <v>6499</v>
      </c>
      <c r="I914" s="5" t="s">
        <v>44</v>
      </c>
      <c r="K914" t="str">
        <f t="shared" si="28"/>
        <v>Tovala</v>
      </c>
      <c r="L914" t="s">
        <v>6969</v>
      </c>
      <c r="M914" t="s">
        <v>6969</v>
      </c>
      <c r="N914" t="s">
        <v>6969</v>
      </c>
    </row>
    <row r="915" spans="1:14" ht="20.25" customHeight="1" x14ac:dyDescent="0.55000000000000004">
      <c r="A915" s="2" t="s">
        <v>6500</v>
      </c>
      <c r="B915" s="3" t="s">
        <v>6501</v>
      </c>
      <c r="C915" s="3" t="s">
        <v>6502</v>
      </c>
      <c r="D915" s="4" t="s">
        <v>6503</v>
      </c>
      <c r="E915" s="4" t="s">
        <v>6504</v>
      </c>
      <c r="F915" s="4" t="s">
        <v>6505</v>
      </c>
      <c r="G915" s="4"/>
      <c r="H915" s="4" t="s">
        <v>6506</v>
      </c>
      <c r="I915" s="5" t="s">
        <v>6507</v>
      </c>
      <c r="K915" t="str">
        <f t="shared" si="28"/>
        <v>Abbott Laboratories</v>
      </c>
      <c r="L915" t="str">
        <f t="shared" si="29"/>
        <v>ABT</v>
      </c>
      <c r="M915" t="s">
        <v>6969</v>
      </c>
      <c r="N915" t="s">
        <v>6969</v>
      </c>
    </row>
    <row r="916" spans="1:14" ht="20.25" customHeight="1" x14ac:dyDescent="0.55000000000000004">
      <c r="A916" s="2" t="s">
        <v>6508</v>
      </c>
      <c r="B916" s="3" t="s">
        <v>6509</v>
      </c>
      <c r="C916" s="3" t="s">
        <v>6510</v>
      </c>
      <c r="D916" s="4" t="s">
        <v>6511</v>
      </c>
      <c r="E916" s="4" t="s">
        <v>6512</v>
      </c>
      <c r="F916" s="4" t="s">
        <v>6513</v>
      </c>
      <c r="G916" s="4"/>
      <c r="H916" s="4" t="s">
        <v>6506</v>
      </c>
      <c r="I916" s="5" t="s">
        <v>6507</v>
      </c>
      <c r="K916" t="str">
        <f t="shared" si="28"/>
        <v>Abbott Laboratories</v>
      </c>
      <c r="L916" t="str">
        <f t="shared" si="29"/>
        <v>ABT</v>
      </c>
      <c r="M916" t="s">
        <v>6969</v>
      </c>
      <c r="N916" t="s">
        <v>6969</v>
      </c>
    </row>
    <row r="917" spans="1:14" ht="20.25" customHeight="1" x14ac:dyDescent="0.55000000000000004">
      <c r="A917" s="2" t="s">
        <v>6514</v>
      </c>
      <c r="B917" s="3" t="s">
        <v>6515</v>
      </c>
      <c r="C917" s="3" t="s">
        <v>6516</v>
      </c>
      <c r="D917" s="4" t="s">
        <v>6517</v>
      </c>
      <c r="E917" s="4" t="s">
        <v>6518</v>
      </c>
      <c r="F917" s="4" t="s">
        <v>6519</v>
      </c>
      <c r="G917" s="4"/>
      <c r="H917" s="4" t="s">
        <v>3413</v>
      </c>
      <c r="I917" s="5" t="s">
        <v>3412</v>
      </c>
      <c r="K917" t="str">
        <f t="shared" si="28"/>
        <v>Affirm</v>
      </c>
      <c r="L917" t="str">
        <f t="shared" si="29"/>
        <v>AFRM</v>
      </c>
      <c r="M917" t="s">
        <v>6969</v>
      </c>
      <c r="N917" t="s">
        <v>6969</v>
      </c>
    </row>
    <row r="918" spans="1:14" ht="20.25" customHeight="1" x14ac:dyDescent="0.55000000000000004">
      <c r="A918" s="2" t="s">
        <v>6520</v>
      </c>
      <c r="B918" s="3" t="s">
        <v>6521</v>
      </c>
      <c r="C918" s="3" t="s">
        <v>6522</v>
      </c>
      <c r="D918" s="4" t="s">
        <v>6523</v>
      </c>
      <c r="E918" s="4" t="s">
        <v>6524</v>
      </c>
      <c r="F918" s="4" t="s">
        <v>6525</v>
      </c>
      <c r="G918" s="4"/>
      <c r="H918" s="4" t="s">
        <v>3413</v>
      </c>
      <c r="I918" s="5" t="s">
        <v>3412</v>
      </c>
      <c r="K918" t="str">
        <f t="shared" si="28"/>
        <v>Affirm</v>
      </c>
      <c r="L918" t="str">
        <f t="shared" si="29"/>
        <v>AFRM</v>
      </c>
      <c r="M918" t="s">
        <v>6969</v>
      </c>
      <c r="N918" t="s">
        <v>6969</v>
      </c>
    </row>
    <row r="919" spans="1:14" ht="20.25" customHeight="1" x14ac:dyDescent="0.55000000000000004">
      <c r="A919" s="2" t="s">
        <v>6526</v>
      </c>
      <c r="B919" s="3" t="s">
        <v>6527</v>
      </c>
      <c r="C919" s="3" t="s">
        <v>6528</v>
      </c>
      <c r="D919" s="4" t="s">
        <v>6529</v>
      </c>
      <c r="E919" s="4" t="s">
        <v>6530</v>
      </c>
      <c r="F919" s="4" t="s">
        <v>6531</v>
      </c>
      <c r="G919" s="4"/>
      <c r="H919" s="4" t="s">
        <v>6532</v>
      </c>
      <c r="I919" s="5" t="s">
        <v>6532</v>
      </c>
      <c r="K919" t="str">
        <f t="shared" si="28"/>
        <v>IBM</v>
      </c>
      <c r="L919" t="str">
        <f t="shared" si="29"/>
        <v>IBM</v>
      </c>
      <c r="M919" t="s">
        <v>6969</v>
      </c>
      <c r="N919" t="s">
        <v>6969</v>
      </c>
    </row>
    <row r="920" spans="1:14" ht="20.25" customHeight="1" x14ac:dyDescent="0.55000000000000004">
      <c r="A920" s="2" t="s">
        <v>6533</v>
      </c>
      <c r="B920" s="3" t="s">
        <v>6534</v>
      </c>
      <c r="C920" s="3" t="s">
        <v>6535</v>
      </c>
      <c r="D920" s="4" t="s">
        <v>6536</v>
      </c>
      <c r="E920" s="4" t="s">
        <v>6537</v>
      </c>
      <c r="F920" s="4" t="s">
        <v>6538</v>
      </c>
      <c r="G920" s="4"/>
      <c r="H920" s="4" t="s">
        <v>6539</v>
      </c>
      <c r="I920" s="5" t="s">
        <v>6540</v>
      </c>
      <c r="K920" t="str">
        <f t="shared" si="28"/>
        <v>J2 Global</v>
      </c>
      <c r="L920" t="str">
        <f t="shared" si="29"/>
        <v>JCOM</v>
      </c>
      <c r="M920" t="s">
        <v>6969</v>
      </c>
      <c r="N920" t="s">
        <v>6969</v>
      </c>
    </row>
    <row r="921" spans="1:14" ht="20.25" customHeight="1" x14ac:dyDescent="0.55000000000000004">
      <c r="A921" s="2" t="s">
        <v>6541</v>
      </c>
      <c r="B921" s="3" t="s">
        <v>6542</v>
      </c>
      <c r="C921" s="3" t="s">
        <v>6543</v>
      </c>
      <c r="D921" s="4" t="s">
        <v>6544</v>
      </c>
      <c r="E921" s="4" t="s">
        <v>6545</v>
      </c>
      <c r="F921" s="4" t="s">
        <v>6546</v>
      </c>
      <c r="G921" s="4"/>
      <c r="H921" s="4" t="s">
        <v>6539</v>
      </c>
      <c r="I921" s="5" t="s">
        <v>6540</v>
      </c>
      <c r="K921" t="str">
        <f t="shared" si="28"/>
        <v>J2 Global</v>
      </c>
      <c r="L921" t="str">
        <f t="shared" si="29"/>
        <v>JCOM</v>
      </c>
      <c r="M921" t="s">
        <v>6969</v>
      </c>
      <c r="N921" t="s">
        <v>6969</v>
      </c>
    </row>
    <row r="922" spans="1:14" ht="20.25" customHeight="1" x14ac:dyDescent="0.55000000000000004">
      <c r="A922" s="2" t="s">
        <v>6547</v>
      </c>
      <c r="B922" s="3" t="s">
        <v>6548</v>
      </c>
      <c r="C922" s="3" t="s">
        <v>6549</v>
      </c>
      <c r="D922" s="4" t="s">
        <v>6550</v>
      </c>
      <c r="E922" s="4" t="s">
        <v>6551</v>
      </c>
      <c r="F922" s="4" t="s">
        <v>6552</v>
      </c>
      <c r="G922" s="4"/>
      <c r="H922" s="4" t="s">
        <v>6553</v>
      </c>
      <c r="I922" s="5" t="s">
        <v>6554</v>
      </c>
      <c r="K922" t="str">
        <f t="shared" si="28"/>
        <v>Roblox</v>
      </c>
      <c r="L922" t="str">
        <f t="shared" si="29"/>
        <v>RBLX</v>
      </c>
      <c r="M922" t="s">
        <v>6969</v>
      </c>
      <c r="N922" t="s">
        <v>6969</v>
      </c>
    </row>
    <row r="923" spans="1:14" ht="20.25" customHeight="1" x14ac:dyDescent="0.55000000000000004">
      <c r="A923" s="2" t="s">
        <v>6555</v>
      </c>
      <c r="B923" s="3" t="s">
        <v>6556</v>
      </c>
      <c r="C923" s="3" t="s">
        <v>6557</v>
      </c>
      <c r="D923" s="4" t="s">
        <v>6558</v>
      </c>
      <c r="E923" s="4" t="s">
        <v>6559</v>
      </c>
      <c r="F923" s="4" t="s">
        <v>6560</v>
      </c>
      <c r="G923" s="4"/>
      <c r="H923" s="4" t="s">
        <v>6553</v>
      </c>
      <c r="I923" s="5" t="s">
        <v>6554</v>
      </c>
      <c r="K923" t="str">
        <f t="shared" si="28"/>
        <v>Roblox</v>
      </c>
      <c r="L923" t="str">
        <f t="shared" si="29"/>
        <v>RBLX</v>
      </c>
      <c r="M923" t="s">
        <v>6969</v>
      </c>
      <c r="N923" t="s">
        <v>6969</v>
      </c>
    </row>
    <row r="924" spans="1:14" ht="20.25" customHeight="1" x14ac:dyDescent="0.55000000000000004">
      <c r="A924" s="2" t="s">
        <v>6561</v>
      </c>
      <c r="B924" s="3" t="s">
        <v>6562</v>
      </c>
      <c r="C924" s="3" t="s">
        <v>6563</v>
      </c>
      <c r="D924" s="4" t="s">
        <v>6564</v>
      </c>
      <c r="E924" s="4" t="s">
        <v>6565</v>
      </c>
      <c r="F924" s="4" t="s">
        <v>6566</v>
      </c>
      <c r="G924" s="4"/>
      <c r="H924" s="4" t="s">
        <v>1219</v>
      </c>
      <c r="I924" s="5" t="s">
        <v>1220</v>
      </c>
      <c r="K924" t="str">
        <f t="shared" si="28"/>
        <v>ServiceNow</v>
      </c>
      <c r="L924" t="str">
        <f t="shared" si="29"/>
        <v>NOW</v>
      </c>
      <c r="M924" t="s">
        <v>6969</v>
      </c>
      <c r="N924" t="s">
        <v>6969</v>
      </c>
    </row>
    <row r="925" spans="1:14" ht="20.25" customHeight="1" x14ac:dyDescent="0.55000000000000004">
      <c r="A925" s="2" t="s">
        <v>6567</v>
      </c>
      <c r="B925" s="3" t="s">
        <v>6568</v>
      </c>
      <c r="C925" s="3" t="s">
        <v>6569</v>
      </c>
      <c r="D925" s="4" t="s">
        <v>6570</v>
      </c>
      <c r="E925" s="4" t="s">
        <v>6571</v>
      </c>
      <c r="F925" s="4" t="s">
        <v>6572</v>
      </c>
      <c r="G925" s="4" t="s">
        <v>172</v>
      </c>
      <c r="H925" s="4" t="s">
        <v>171</v>
      </c>
      <c r="I925" s="5" t="s">
        <v>172</v>
      </c>
      <c r="K925" t="str">
        <f t="shared" si="28"/>
        <v>Cushman &amp; Wakefield</v>
      </c>
      <c r="L925" t="str">
        <f t="shared" si="29"/>
        <v>CWK</v>
      </c>
      <c r="M925" t="s">
        <v>6969</v>
      </c>
      <c r="N925" t="s">
        <v>6969</v>
      </c>
    </row>
    <row r="926" spans="1:14" ht="20.25" customHeight="1" x14ac:dyDescent="0.55000000000000004">
      <c r="A926" s="2" t="s">
        <v>6573</v>
      </c>
      <c r="B926" s="3" t="s">
        <v>6574</v>
      </c>
      <c r="C926" s="3" t="s">
        <v>6575</v>
      </c>
      <c r="D926" s="4" t="s">
        <v>6576</v>
      </c>
      <c r="E926" s="4" t="s">
        <v>6577</v>
      </c>
      <c r="F926" s="4" t="s">
        <v>6578</v>
      </c>
      <c r="G926" s="4"/>
      <c r="H926" s="4" t="s">
        <v>6579</v>
      </c>
      <c r="I926" s="5" t="s">
        <v>6580</v>
      </c>
      <c r="K926" t="str">
        <f t="shared" si="28"/>
        <v>FuboTV</v>
      </c>
      <c r="L926" t="str">
        <f t="shared" si="29"/>
        <v>FUBO</v>
      </c>
      <c r="M926" t="s">
        <v>6969</v>
      </c>
      <c r="N926" t="s">
        <v>6969</v>
      </c>
    </row>
    <row r="927" spans="1:14" ht="20.25" customHeight="1" x14ac:dyDescent="0.55000000000000004">
      <c r="A927" s="2" t="s">
        <v>6581</v>
      </c>
      <c r="B927" s="3" t="s">
        <v>6582</v>
      </c>
      <c r="C927" s="3" t="s">
        <v>6583</v>
      </c>
      <c r="D927" s="4" t="s">
        <v>6584</v>
      </c>
      <c r="E927" s="4" t="s">
        <v>6585</v>
      </c>
      <c r="F927" s="4" t="s">
        <v>6586</v>
      </c>
      <c r="G927" s="4" t="s">
        <v>6587</v>
      </c>
      <c r="H927" s="4" t="s">
        <v>6588</v>
      </c>
      <c r="I927" s="5" t="s">
        <v>6589</v>
      </c>
      <c r="K927" t="str">
        <f t="shared" si="28"/>
        <v>Kinross Gold</v>
      </c>
      <c r="L927" t="str">
        <f t="shared" si="29"/>
        <v>KGC</v>
      </c>
      <c r="M927" t="s">
        <v>6969</v>
      </c>
      <c r="N927" t="s">
        <v>6969</v>
      </c>
    </row>
    <row r="928" spans="1:14" ht="20.25" customHeight="1" x14ac:dyDescent="0.55000000000000004">
      <c r="A928" s="2" t="s">
        <v>6590</v>
      </c>
      <c r="B928" s="3" t="s">
        <v>6591</v>
      </c>
      <c r="C928" s="3" t="s">
        <v>6592</v>
      </c>
      <c r="D928" s="4" t="s">
        <v>6593</v>
      </c>
      <c r="E928" s="4" t="s">
        <v>6594</v>
      </c>
      <c r="F928" s="4" t="s">
        <v>6595</v>
      </c>
      <c r="G928" s="4"/>
      <c r="H928" s="4" t="s">
        <v>6596</v>
      </c>
      <c r="I928" s="5" t="s">
        <v>6597</v>
      </c>
      <c r="K928" t="str">
        <f t="shared" si="28"/>
        <v>NortonLifeLock</v>
      </c>
      <c r="L928" t="str">
        <f t="shared" si="29"/>
        <v>NLOK</v>
      </c>
      <c r="M928" t="s">
        <v>6969</v>
      </c>
      <c r="N928" t="s">
        <v>6969</v>
      </c>
    </row>
    <row r="929" spans="1:14" ht="20.25" customHeight="1" x14ac:dyDescent="0.55000000000000004">
      <c r="A929" s="2" t="s">
        <v>6598</v>
      </c>
      <c r="B929" s="3" t="s">
        <v>6599</v>
      </c>
      <c r="C929" s="3" t="s">
        <v>6600</v>
      </c>
      <c r="D929" s="4" t="s">
        <v>6601</v>
      </c>
      <c r="E929" s="4" t="s">
        <v>6602</v>
      </c>
      <c r="F929" s="4" t="s">
        <v>6603</v>
      </c>
      <c r="G929" s="4"/>
      <c r="H929" s="4" t="s">
        <v>6596</v>
      </c>
      <c r="I929" s="5" t="s">
        <v>6597</v>
      </c>
      <c r="K929" t="str">
        <f t="shared" si="28"/>
        <v>NortonLifeLock</v>
      </c>
      <c r="L929" t="str">
        <f t="shared" si="29"/>
        <v>NLOK</v>
      </c>
      <c r="M929" t="s">
        <v>6969</v>
      </c>
      <c r="N929" t="s">
        <v>6969</v>
      </c>
    </row>
    <row r="930" spans="1:14" ht="20.25" customHeight="1" x14ac:dyDescent="0.55000000000000004">
      <c r="A930" s="2" t="s">
        <v>6604</v>
      </c>
      <c r="B930" s="3" t="s">
        <v>6605</v>
      </c>
      <c r="C930" s="3" t="s">
        <v>6606</v>
      </c>
      <c r="D930" s="4" t="s">
        <v>6607</v>
      </c>
      <c r="E930" s="4" t="s">
        <v>6608</v>
      </c>
      <c r="F930" s="4" t="s">
        <v>6609</v>
      </c>
      <c r="G930" s="4"/>
      <c r="H930" s="4" t="s">
        <v>6610</v>
      </c>
      <c r="I930" s="5" t="s">
        <v>44</v>
      </c>
      <c r="K930" t="str">
        <f t="shared" si="28"/>
        <v>Oura Ring</v>
      </c>
      <c r="L930" t="s">
        <v>6969</v>
      </c>
      <c r="M930" t="s">
        <v>6969</v>
      </c>
      <c r="N930" t="s">
        <v>6969</v>
      </c>
    </row>
    <row r="931" spans="1:14" ht="20.25" customHeight="1" x14ac:dyDescent="0.55000000000000004">
      <c r="A931" s="2" t="s">
        <v>6611</v>
      </c>
      <c r="B931" s="3" t="s">
        <v>6612</v>
      </c>
      <c r="C931" s="3" t="s">
        <v>6613</v>
      </c>
      <c r="D931" s="4" t="s">
        <v>6614</v>
      </c>
      <c r="E931" s="4" t="s">
        <v>6615</v>
      </c>
      <c r="F931" s="4" t="s">
        <v>6616</v>
      </c>
      <c r="G931" s="4"/>
      <c r="H931" s="4" t="s">
        <v>6617</v>
      </c>
      <c r="I931" s="5" t="s">
        <v>6618</v>
      </c>
      <c r="K931" t="str">
        <f t="shared" si="28"/>
        <v>Unity Software</v>
      </c>
      <c r="L931" t="str">
        <f t="shared" si="29"/>
        <v>U</v>
      </c>
      <c r="M931" t="s">
        <v>14109</v>
      </c>
      <c r="N931" t="s">
        <v>7125</v>
      </c>
    </row>
    <row r="932" spans="1:14" ht="20.25" customHeight="1" x14ac:dyDescent="0.55000000000000004">
      <c r="A932" s="2" t="s">
        <v>6619</v>
      </c>
      <c r="B932" s="3" t="s">
        <v>6620</v>
      </c>
      <c r="C932" s="3" t="s">
        <v>6621</v>
      </c>
      <c r="D932" s="4" t="s">
        <v>6622</v>
      </c>
      <c r="E932" s="4" t="s">
        <v>6623</v>
      </c>
      <c r="F932" s="4" t="s">
        <v>6624</v>
      </c>
      <c r="G932" s="4"/>
      <c r="H932" s="4" t="s">
        <v>6625</v>
      </c>
      <c r="I932" s="5" t="s">
        <v>6626</v>
      </c>
      <c r="K932" t="str">
        <f t="shared" si="28"/>
        <v>TrimTabs Asset Management</v>
      </c>
      <c r="L932" t="s">
        <v>6969</v>
      </c>
      <c r="M932" t="s">
        <v>6969</v>
      </c>
      <c r="N932" t="s">
        <v>6969</v>
      </c>
    </row>
    <row r="933" spans="1:14" ht="20.25" customHeight="1" x14ac:dyDescent="0.55000000000000004">
      <c r="A933" s="2" t="s">
        <v>6627</v>
      </c>
      <c r="B933" s="3" t="s">
        <v>6628</v>
      </c>
      <c r="C933" s="3" t="s">
        <v>6629</v>
      </c>
      <c r="D933" s="4" t="s">
        <v>6630</v>
      </c>
      <c r="E933" s="4" t="s">
        <v>6631</v>
      </c>
      <c r="F933" s="4" t="s">
        <v>6632</v>
      </c>
      <c r="G933" s="4"/>
      <c r="H933" s="4" t="s">
        <v>4156</v>
      </c>
      <c r="I933" s="5" t="s">
        <v>4157</v>
      </c>
      <c r="K933" t="str">
        <f t="shared" si="28"/>
        <v>Wendy's</v>
      </c>
      <c r="L933" t="str">
        <f t="shared" si="29"/>
        <v>WEN</v>
      </c>
      <c r="M933" t="s">
        <v>6969</v>
      </c>
      <c r="N933" t="s">
        <v>6969</v>
      </c>
    </row>
    <row r="934" spans="1:14" ht="20.25" customHeight="1" x14ac:dyDescent="0.55000000000000004">
      <c r="A934" s="2" t="s">
        <v>6633</v>
      </c>
      <c r="B934" s="3" t="s">
        <v>6634</v>
      </c>
      <c r="C934" s="3" t="s">
        <v>6635</v>
      </c>
      <c r="D934" s="4" t="s">
        <v>6636</v>
      </c>
      <c r="E934" s="4" t="s">
        <v>6637</v>
      </c>
      <c r="F934" s="4" t="s">
        <v>6638</v>
      </c>
      <c r="G934" s="4"/>
      <c r="H934" s="4" t="s">
        <v>4156</v>
      </c>
      <c r="I934" s="5" t="s">
        <v>4157</v>
      </c>
      <c r="K934" t="str">
        <f t="shared" si="28"/>
        <v>Wendy's</v>
      </c>
      <c r="L934" t="str">
        <f t="shared" si="29"/>
        <v>WEN</v>
      </c>
      <c r="M934" t="s">
        <v>6969</v>
      </c>
      <c r="N934" t="s">
        <v>6969</v>
      </c>
    </row>
    <row r="935" spans="1:14" ht="20.25" customHeight="1" x14ac:dyDescent="0.55000000000000004">
      <c r="A935" s="2" t="s">
        <v>6639</v>
      </c>
      <c r="B935" s="3" t="s">
        <v>6640</v>
      </c>
      <c r="C935" s="3" t="s">
        <v>6641</v>
      </c>
      <c r="D935" s="4" t="s">
        <v>6642</v>
      </c>
      <c r="E935" s="4" t="s">
        <v>6643</v>
      </c>
      <c r="F935" s="4" t="s">
        <v>6644</v>
      </c>
      <c r="G935" s="4"/>
      <c r="H935" s="4" t="s">
        <v>6645</v>
      </c>
      <c r="I935" s="5" t="s">
        <v>5210</v>
      </c>
      <c r="K935" t="str">
        <f t="shared" si="28"/>
        <v>Wynn Resorts</v>
      </c>
      <c r="L935" t="str">
        <f t="shared" si="29"/>
        <v>WYNN</v>
      </c>
      <c r="M935" t="s">
        <v>14110</v>
      </c>
      <c r="N935" t="s">
        <v>6969</v>
      </c>
    </row>
    <row r="936" spans="1:14" ht="20.25" customHeight="1" x14ac:dyDescent="0.55000000000000004">
      <c r="A936" s="2" t="s">
        <v>6646</v>
      </c>
      <c r="B936" s="3" t="s">
        <v>6647</v>
      </c>
      <c r="C936" s="3" t="s">
        <v>6648</v>
      </c>
      <c r="D936" s="4" t="s">
        <v>6649</v>
      </c>
      <c r="E936" s="4" t="s">
        <v>6650</v>
      </c>
      <c r="F936" s="4" t="s">
        <v>6651</v>
      </c>
      <c r="G936" s="4"/>
      <c r="H936" s="4" t="s">
        <v>3339</v>
      </c>
      <c r="I936" s="5" t="s">
        <v>3338</v>
      </c>
      <c r="K936" t="str">
        <f t="shared" si="28"/>
        <v>Bumble</v>
      </c>
      <c r="L936" t="str">
        <f t="shared" si="29"/>
        <v>BMBL</v>
      </c>
      <c r="M936" t="s">
        <v>6969</v>
      </c>
      <c r="N936" t="s">
        <v>6969</v>
      </c>
    </row>
    <row r="937" spans="1:14" ht="20.25" customHeight="1" x14ac:dyDescent="0.55000000000000004">
      <c r="A937" s="2" t="s">
        <v>6652</v>
      </c>
      <c r="B937" s="3" t="s">
        <v>6653</v>
      </c>
      <c r="C937" s="3" t="s">
        <v>6654</v>
      </c>
      <c r="D937" s="4" t="s">
        <v>6655</v>
      </c>
      <c r="E937" s="4" t="s">
        <v>6656</v>
      </c>
      <c r="F937" s="4" t="s">
        <v>6657</v>
      </c>
      <c r="G937" s="4"/>
      <c r="H937" s="4" t="s">
        <v>3339</v>
      </c>
      <c r="I937" s="5" t="s">
        <v>3338</v>
      </c>
      <c r="K937" t="str">
        <f t="shared" si="28"/>
        <v>Bumble</v>
      </c>
      <c r="L937" t="str">
        <f t="shared" si="29"/>
        <v>BMBL</v>
      </c>
      <c r="M937" t="s">
        <v>6969</v>
      </c>
      <c r="N937" t="s">
        <v>6969</v>
      </c>
    </row>
    <row r="938" spans="1:14" ht="20.25" customHeight="1" x14ac:dyDescent="0.55000000000000004">
      <c r="A938" s="2" t="s">
        <v>6658</v>
      </c>
      <c r="B938" s="3" t="s">
        <v>6659</v>
      </c>
      <c r="C938" s="3" t="s">
        <v>6660</v>
      </c>
      <c r="D938" s="4" t="s">
        <v>6661</v>
      </c>
      <c r="E938" s="4" t="s">
        <v>6662</v>
      </c>
      <c r="F938" s="4" t="s">
        <v>6663</v>
      </c>
      <c r="G938" s="4"/>
      <c r="H938" s="4" t="s">
        <v>5309</v>
      </c>
      <c r="I938" s="5" t="s">
        <v>5310</v>
      </c>
      <c r="K938" t="str">
        <f t="shared" si="28"/>
        <v>Coinbase</v>
      </c>
      <c r="L938" t="str">
        <f t="shared" si="29"/>
        <v>COIN</v>
      </c>
      <c r="M938" t="s">
        <v>6969</v>
      </c>
      <c r="N938" t="s">
        <v>6969</v>
      </c>
    </row>
    <row r="939" spans="1:14" ht="20.25" customHeight="1" x14ac:dyDescent="0.55000000000000004">
      <c r="A939" s="2" t="s">
        <v>6664</v>
      </c>
      <c r="B939" s="3" t="s">
        <v>6665</v>
      </c>
      <c r="C939" s="3" t="s">
        <v>6666</v>
      </c>
      <c r="D939" s="4" t="s">
        <v>6667</v>
      </c>
      <c r="E939" s="4" t="s">
        <v>6668</v>
      </c>
      <c r="F939" s="4" t="s">
        <v>6669</v>
      </c>
      <c r="G939" s="4" t="s">
        <v>6670</v>
      </c>
      <c r="H939" s="4" t="s">
        <v>6671</v>
      </c>
      <c r="I939" s="5" t="s">
        <v>6672</v>
      </c>
      <c r="K939" t="str">
        <f t="shared" si="28"/>
        <v>Coupang</v>
      </c>
      <c r="L939" t="str">
        <f t="shared" si="29"/>
        <v>CPNG</v>
      </c>
      <c r="M939" t="s">
        <v>14111</v>
      </c>
      <c r="N939" t="s">
        <v>14112</v>
      </c>
    </row>
    <row r="940" spans="1:14" ht="20.25" customHeight="1" x14ac:dyDescent="0.55000000000000004">
      <c r="A940" s="2" t="s">
        <v>6673</v>
      </c>
      <c r="B940" s="3" t="s">
        <v>6674</v>
      </c>
      <c r="C940" s="3" t="s">
        <v>6675</v>
      </c>
      <c r="D940" s="4" t="s">
        <v>6676</v>
      </c>
      <c r="E940" s="4" t="s">
        <v>6677</v>
      </c>
      <c r="F940" s="4" t="s">
        <v>6678</v>
      </c>
      <c r="G940" s="4"/>
      <c r="H940" s="4" t="s">
        <v>6679</v>
      </c>
      <c r="I940" s="5" t="s">
        <v>6680</v>
      </c>
      <c r="K940" t="str">
        <f t="shared" si="28"/>
        <v>Pioneer Natural Resources</v>
      </c>
      <c r="L940" t="str">
        <f t="shared" si="29"/>
        <v>PXD</v>
      </c>
      <c r="M940" t="s">
        <v>6969</v>
      </c>
      <c r="N940" t="s">
        <v>6969</v>
      </c>
    </row>
    <row r="941" spans="1:14" ht="20.25" customHeight="1" x14ac:dyDescent="0.55000000000000004">
      <c r="A941" s="2" t="s">
        <v>6681</v>
      </c>
      <c r="B941" s="3" t="s">
        <v>6682</v>
      </c>
      <c r="C941" s="3" t="s">
        <v>6683</v>
      </c>
      <c r="D941" s="4" t="s">
        <v>6684</v>
      </c>
      <c r="E941" s="4" t="s">
        <v>6685</v>
      </c>
      <c r="F941" s="4" t="s">
        <v>6686</v>
      </c>
      <c r="G941" s="4" t="s">
        <v>1934</v>
      </c>
      <c r="H941" s="4" t="s">
        <v>6687</v>
      </c>
      <c r="I941" s="5" t="s">
        <v>1934</v>
      </c>
      <c r="K941" t="str">
        <f t="shared" si="28"/>
        <v>Disney</v>
      </c>
      <c r="L941" t="str">
        <f t="shared" si="29"/>
        <v>DIS</v>
      </c>
      <c r="M941" t="s">
        <v>6969</v>
      </c>
      <c r="N941" t="s">
        <v>6969</v>
      </c>
    </row>
    <row r="942" spans="1:14" ht="20.25" customHeight="1" x14ac:dyDescent="0.55000000000000004">
      <c r="A942" s="2" t="s">
        <v>6688</v>
      </c>
      <c r="B942" s="3" t="s">
        <v>6689</v>
      </c>
      <c r="C942" s="3" t="s">
        <v>6690</v>
      </c>
      <c r="D942" s="4" t="s">
        <v>6691</v>
      </c>
      <c r="E942" s="4" t="s">
        <v>6692</v>
      </c>
      <c r="F942" s="4" t="s">
        <v>6693</v>
      </c>
      <c r="G942" s="4"/>
      <c r="H942" s="4" t="s">
        <v>6694</v>
      </c>
      <c r="I942" s="5" t="s">
        <v>6695</v>
      </c>
      <c r="K942" t="str">
        <f t="shared" si="28"/>
        <v>DoorDash</v>
      </c>
      <c r="L942" t="str">
        <f t="shared" si="29"/>
        <v>DASH</v>
      </c>
      <c r="M942" t="s">
        <v>6969</v>
      </c>
      <c r="N942" t="s">
        <v>6969</v>
      </c>
    </row>
    <row r="943" spans="1:14" ht="20.25" customHeight="1" x14ac:dyDescent="0.55000000000000004">
      <c r="A943" s="2" t="s">
        <v>6696</v>
      </c>
      <c r="B943" s="3" t="s">
        <v>6697</v>
      </c>
      <c r="C943" s="3" t="s">
        <v>6698</v>
      </c>
      <c r="D943" s="4" t="s">
        <v>6699</v>
      </c>
      <c r="E943" s="4" t="s">
        <v>6700</v>
      </c>
      <c r="F943" s="4" t="s">
        <v>6701</v>
      </c>
      <c r="G943" s="4"/>
      <c r="H943" s="4" t="s">
        <v>6694</v>
      </c>
      <c r="I943" s="5" t="s">
        <v>6695</v>
      </c>
      <c r="K943" t="str">
        <f t="shared" si="28"/>
        <v>DoorDash</v>
      </c>
      <c r="L943" t="str">
        <f t="shared" si="29"/>
        <v>DASH</v>
      </c>
      <c r="M943" t="s">
        <v>6969</v>
      </c>
      <c r="N943" t="s">
        <v>6969</v>
      </c>
    </row>
    <row r="944" spans="1:14" ht="20.25" customHeight="1" x14ac:dyDescent="0.55000000000000004">
      <c r="A944" s="2" t="s">
        <v>6702</v>
      </c>
      <c r="B944" s="3" t="s">
        <v>6703</v>
      </c>
      <c r="C944" s="3" t="s">
        <v>6704</v>
      </c>
      <c r="D944" s="4" t="s">
        <v>6705</v>
      </c>
      <c r="E944" s="4" t="s">
        <v>6706</v>
      </c>
      <c r="F944" s="4" t="s">
        <v>6707</v>
      </c>
      <c r="G944" s="4"/>
      <c r="H944" s="4" t="s">
        <v>6708</v>
      </c>
      <c r="I944" s="15" t="s">
        <v>6709</v>
      </c>
      <c r="K944" t="str">
        <f t="shared" si="28"/>
        <v>Godrej Agrovet</v>
      </c>
      <c r="L944" t="s">
        <v>14113</v>
      </c>
      <c r="M944" t="s">
        <v>6969</v>
      </c>
      <c r="N944" t="s">
        <v>6969</v>
      </c>
    </row>
    <row r="945" spans="1:14" ht="20.25" customHeight="1" x14ac:dyDescent="0.55000000000000004">
      <c r="A945" s="2" t="s">
        <v>6710</v>
      </c>
      <c r="B945" s="3" t="s">
        <v>6711</v>
      </c>
      <c r="C945" s="3" t="s">
        <v>6712</v>
      </c>
      <c r="D945" s="4" t="s">
        <v>6713</v>
      </c>
      <c r="E945" s="4" t="s">
        <v>6714</v>
      </c>
      <c r="F945" s="4" t="s">
        <v>6715</v>
      </c>
      <c r="G945" s="4"/>
      <c r="H945" s="4" t="s">
        <v>6716</v>
      </c>
      <c r="I945" s="5" t="s">
        <v>6717</v>
      </c>
      <c r="K945" t="str">
        <f t="shared" si="28"/>
        <v>1) Jet.com, 2) Vision/Capital/People</v>
      </c>
      <c r="L945" s="15" t="s">
        <v>14043</v>
      </c>
      <c r="M945" t="s">
        <v>6969</v>
      </c>
      <c r="N945" t="s">
        <v>6969</v>
      </c>
    </row>
    <row r="946" spans="1:14" ht="20.25" customHeight="1" x14ac:dyDescent="0.55000000000000004">
      <c r="A946" s="2" t="s">
        <v>6718</v>
      </c>
      <c r="B946" s="3" t="s">
        <v>6719</v>
      </c>
      <c r="C946" s="3" t="s">
        <v>6720</v>
      </c>
      <c r="D946" s="4" t="s">
        <v>6721</v>
      </c>
      <c r="E946" s="14" t="s">
        <v>6722</v>
      </c>
      <c r="F946" s="4" t="s">
        <v>6723</v>
      </c>
      <c r="G946" s="4"/>
      <c r="H946" s="4" t="s">
        <v>6724</v>
      </c>
      <c r="I946" s="5" t="s">
        <v>6725</v>
      </c>
      <c r="K946" t="str">
        <f t="shared" si="28"/>
        <v>Silvergate Capital Corporation</v>
      </c>
      <c r="L946" t="str">
        <f t="shared" si="29"/>
        <v>SI</v>
      </c>
      <c r="M946" t="s">
        <v>6969</v>
      </c>
      <c r="N946" t="s">
        <v>6969</v>
      </c>
    </row>
    <row r="947" spans="1:14" ht="20.25" customHeight="1" x14ac:dyDescent="0.55000000000000004">
      <c r="A947" s="2" t="s">
        <v>6726</v>
      </c>
      <c r="B947" s="3" t="s">
        <v>6727</v>
      </c>
      <c r="C947" s="3" t="s">
        <v>6728</v>
      </c>
      <c r="D947" s="4" t="s">
        <v>6729</v>
      </c>
      <c r="E947" s="14" t="s">
        <v>6730</v>
      </c>
      <c r="F947" s="4" t="s">
        <v>6731</v>
      </c>
      <c r="G947" s="4" t="s">
        <v>1386</v>
      </c>
      <c r="H947" s="4" t="s">
        <v>6732</v>
      </c>
      <c r="I947" s="5" t="s">
        <v>6733</v>
      </c>
      <c r="K947" t="str">
        <f t="shared" si="28"/>
        <v>SoftBank Group Corp.</v>
      </c>
      <c r="L947" s="15" t="s">
        <v>14116</v>
      </c>
      <c r="M947" t="s">
        <v>14114</v>
      </c>
      <c r="N947" t="s">
        <v>14115</v>
      </c>
    </row>
    <row r="948" spans="1:14" ht="20.25" customHeight="1" x14ac:dyDescent="0.55000000000000004">
      <c r="A948" s="2" t="s">
        <v>6734</v>
      </c>
      <c r="B948" s="3" t="s">
        <v>6735</v>
      </c>
      <c r="C948" s="3" t="s">
        <v>6736</v>
      </c>
      <c r="D948" s="4" t="s">
        <v>6737</v>
      </c>
      <c r="E948" s="4" t="s">
        <v>6738</v>
      </c>
      <c r="F948" s="4" t="s">
        <v>6739</v>
      </c>
      <c r="G948" s="4"/>
      <c r="H948" s="4" t="s">
        <v>3377</v>
      </c>
      <c r="I948" s="5" t="s">
        <v>3376</v>
      </c>
      <c r="K948" t="str">
        <f t="shared" si="28"/>
        <v>Sonos</v>
      </c>
      <c r="L948" t="str">
        <f t="shared" si="29"/>
        <v>SONO</v>
      </c>
      <c r="M948" t="s">
        <v>6969</v>
      </c>
      <c r="N948" t="s">
        <v>6969</v>
      </c>
    </row>
    <row r="949" spans="1:14" ht="20.25" customHeight="1" x14ac:dyDescent="0.55000000000000004">
      <c r="A949" s="2" t="s">
        <v>6740</v>
      </c>
      <c r="B949" s="3" t="s">
        <v>6741</v>
      </c>
      <c r="C949" s="3" t="s">
        <v>6742</v>
      </c>
      <c r="D949" s="4" t="s">
        <v>6743</v>
      </c>
      <c r="E949" s="4" t="s">
        <v>6744</v>
      </c>
      <c r="F949" s="4" t="s">
        <v>6745</v>
      </c>
      <c r="G949" s="4"/>
      <c r="H949" s="4" t="s">
        <v>3377</v>
      </c>
      <c r="I949" s="5" t="s">
        <v>3376</v>
      </c>
      <c r="K949" t="str">
        <f t="shared" si="28"/>
        <v>Sonos</v>
      </c>
      <c r="L949" t="str">
        <f t="shared" si="29"/>
        <v>SONO</v>
      </c>
      <c r="M949" t="s">
        <v>6969</v>
      </c>
      <c r="N949" t="s">
        <v>6969</v>
      </c>
    </row>
    <row r="950" spans="1:14" ht="20.25" customHeight="1" x14ac:dyDescent="0.55000000000000004">
      <c r="A950" s="2" t="s">
        <v>6746</v>
      </c>
      <c r="B950" s="3" t="s">
        <v>6747</v>
      </c>
      <c r="C950" s="3" t="s">
        <v>6748</v>
      </c>
      <c r="D950" s="4" t="s">
        <v>6749</v>
      </c>
      <c r="E950" s="4" t="s">
        <v>6750</v>
      </c>
      <c r="F950" s="4" t="s">
        <v>6751</v>
      </c>
      <c r="G950" s="4"/>
      <c r="H950" s="4" t="s">
        <v>6752</v>
      </c>
      <c r="I950" s="5" t="s">
        <v>6753</v>
      </c>
      <c r="K950" t="str">
        <f t="shared" si="28"/>
        <v>ThredUp</v>
      </c>
      <c r="L950" t="str">
        <f t="shared" si="29"/>
        <v>TDUP</v>
      </c>
      <c r="M950" t="s">
        <v>6969</v>
      </c>
      <c r="N950" t="s">
        <v>6969</v>
      </c>
    </row>
    <row r="951" spans="1:14" ht="20.25" customHeight="1" x14ac:dyDescent="0.55000000000000004">
      <c r="A951" s="2" t="s">
        <v>6754</v>
      </c>
      <c r="B951" s="3" t="s">
        <v>6755</v>
      </c>
      <c r="C951" s="3" t="s">
        <v>6756</v>
      </c>
      <c r="D951" s="4" t="s">
        <v>2387</v>
      </c>
      <c r="E951" s="4" t="s">
        <v>6757</v>
      </c>
      <c r="F951" s="4" t="s">
        <v>6758</v>
      </c>
      <c r="G951" s="4"/>
      <c r="H951" s="4" t="s">
        <v>2359</v>
      </c>
      <c r="I951" s="5" t="s">
        <v>2360</v>
      </c>
      <c r="K951" t="str">
        <f t="shared" si="28"/>
        <v>Poshmark</v>
      </c>
      <c r="L951" t="str">
        <f t="shared" si="29"/>
        <v>POSH</v>
      </c>
      <c r="M951" t="s">
        <v>6969</v>
      </c>
      <c r="N951" t="s">
        <v>6969</v>
      </c>
    </row>
    <row r="952" spans="1:14" ht="20.25" customHeight="1" x14ac:dyDescent="0.55000000000000004">
      <c r="A952" s="2" t="s">
        <v>6759</v>
      </c>
      <c r="B952" s="3" t="s">
        <v>6760</v>
      </c>
      <c r="C952" s="3" t="s">
        <v>6761</v>
      </c>
      <c r="D952" s="4" t="s">
        <v>6762</v>
      </c>
      <c r="E952" s="4" t="s">
        <v>6763</v>
      </c>
      <c r="F952" s="4" t="s">
        <v>6764</v>
      </c>
      <c r="G952" s="4" t="s">
        <v>544</v>
      </c>
      <c r="H952" s="3" t="s">
        <v>543</v>
      </c>
      <c r="I952" s="5" t="s">
        <v>544</v>
      </c>
      <c r="K952" t="str">
        <f t="shared" si="28"/>
        <v>Bill.com</v>
      </c>
      <c r="L952" t="str">
        <f t="shared" si="29"/>
        <v>BILL</v>
      </c>
      <c r="M952" t="s">
        <v>6969</v>
      </c>
      <c r="N952" t="s">
        <v>6969</v>
      </c>
    </row>
    <row r="953" spans="1:14" ht="20.25" customHeight="1" x14ac:dyDescent="0.55000000000000004">
      <c r="A953" s="2" t="s">
        <v>6765</v>
      </c>
      <c r="B953" s="3" t="s">
        <v>6766</v>
      </c>
      <c r="C953" s="3" t="s">
        <v>6767</v>
      </c>
      <c r="D953" s="4" t="s">
        <v>6768</v>
      </c>
      <c r="E953" s="4" t="s">
        <v>6769</v>
      </c>
      <c r="F953" s="4" t="s">
        <v>6770</v>
      </c>
      <c r="G953" s="4"/>
      <c r="H953" s="4" t="s">
        <v>2027</v>
      </c>
      <c r="I953" s="5" t="s">
        <v>2028</v>
      </c>
      <c r="K953" t="str">
        <f t="shared" si="28"/>
        <v>Constellation Brands</v>
      </c>
      <c r="L953" t="str">
        <f t="shared" si="29"/>
        <v>STZ</v>
      </c>
      <c r="M953" t="s">
        <v>6969</v>
      </c>
      <c r="N953" t="s">
        <v>6969</v>
      </c>
    </row>
    <row r="954" spans="1:14" ht="20.25" customHeight="1" x14ac:dyDescent="0.55000000000000004">
      <c r="A954" s="2" t="s">
        <v>6771</v>
      </c>
      <c r="B954" s="3" t="s">
        <v>6772</v>
      </c>
      <c r="C954" s="3" t="s">
        <v>6773</v>
      </c>
      <c r="D954" s="4" t="s">
        <v>6774</v>
      </c>
      <c r="E954" s="4" t="s">
        <v>6775</v>
      </c>
      <c r="F954" s="4" t="s">
        <v>6776</v>
      </c>
      <c r="G954" s="4"/>
      <c r="H954" s="4" t="s">
        <v>2027</v>
      </c>
      <c r="I954" s="5" t="s">
        <v>2028</v>
      </c>
      <c r="K954" t="str">
        <f t="shared" si="28"/>
        <v>Constellation Brands</v>
      </c>
      <c r="L954" t="str">
        <f t="shared" si="29"/>
        <v>STZ</v>
      </c>
      <c r="M954" t="s">
        <v>6969</v>
      </c>
      <c r="N954" t="s">
        <v>6969</v>
      </c>
    </row>
    <row r="955" spans="1:14" ht="20.25" customHeight="1" x14ac:dyDescent="0.55000000000000004">
      <c r="A955" s="2" t="s">
        <v>6777</v>
      </c>
      <c r="B955" s="3" t="s">
        <v>6778</v>
      </c>
      <c r="C955" s="3" t="s">
        <v>6779</v>
      </c>
      <c r="D955" s="4" t="s">
        <v>6780</v>
      </c>
      <c r="E955" s="14" t="s">
        <v>6781</v>
      </c>
      <c r="F955" s="4" t="s">
        <v>6782</v>
      </c>
      <c r="G955" s="4"/>
      <c r="H955" s="4" t="s">
        <v>6783</v>
      </c>
      <c r="I955" s="5" t="s">
        <v>6131</v>
      </c>
      <c r="K955" t="str">
        <f t="shared" si="28"/>
        <v>Exxon Mobil</v>
      </c>
      <c r="L955" t="str">
        <f t="shared" si="29"/>
        <v>XOM</v>
      </c>
      <c r="M955" t="s">
        <v>14107</v>
      </c>
      <c r="N955" t="s">
        <v>6969</v>
      </c>
    </row>
    <row r="956" spans="1:14" ht="20.25" customHeight="1" x14ac:dyDescent="0.55000000000000004">
      <c r="A956" s="2" t="s">
        <v>6784</v>
      </c>
      <c r="B956" s="3" t="s">
        <v>6785</v>
      </c>
      <c r="C956" s="3" t="s">
        <v>6786</v>
      </c>
      <c r="D956" s="4" t="s">
        <v>6787</v>
      </c>
      <c r="E956" s="14" t="s">
        <v>6788</v>
      </c>
      <c r="F956" s="4" t="s">
        <v>6789</v>
      </c>
      <c r="G956" s="4" t="s">
        <v>6131</v>
      </c>
      <c r="H956" s="4" t="s">
        <v>6783</v>
      </c>
      <c r="I956" s="5" t="s">
        <v>6131</v>
      </c>
      <c r="K956" t="str">
        <f t="shared" si="28"/>
        <v>Exxon Mobil</v>
      </c>
      <c r="L956" t="str">
        <f t="shared" si="29"/>
        <v>XOM</v>
      </c>
      <c r="M956" t="s">
        <v>14117</v>
      </c>
      <c r="N956" t="s">
        <v>6969</v>
      </c>
    </row>
    <row r="957" spans="1:14" ht="20.25" customHeight="1" x14ac:dyDescent="0.55000000000000004">
      <c r="A957" s="2" t="s">
        <v>6790</v>
      </c>
      <c r="B957" s="3" t="s">
        <v>6791</v>
      </c>
      <c r="C957" s="3" t="s">
        <v>6792</v>
      </c>
      <c r="D957" s="4" t="s">
        <v>6793</v>
      </c>
      <c r="E957" s="4" t="s">
        <v>6794</v>
      </c>
      <c r="F957" s="4" t="s">
        <v>6795</v>
      </c>
      <c r="G957" s="4"/>
      <c r="H957" s="4" t="s">
        <v>6796</v>
      </c>
      <c r="I957" s="5" t="s">
        <v>6797</v>
      </c>
      <c r="K957" t="str">
        <f t="shared" si="28"/>
        <v>Five9</v>
      </c>
      <c r="L957" t="str">
        <f t="shared" si="29"/>
        <v>FIVN</v>
      </c>
      <c r="M957" t="s">
        <v>6969</v>
      </c>
      <c r="N957" t="s">
        <v>6969</v>
      </c>
    </row>
    <row r="958" spans="1:14" ht="20.25" customHeight="1" x14ac:dyDescent="0.55000000000000004">
      <c r="A958" s="2" t="s">
        <v>6798</v>
      </c>
      <c r="B958" s="3" t="s">
        <v>6799</v>
      </c>
      <c r="C958" s="3" t="s">
        <v>6800</v>
      </c>
      <c r="D958" s="4" t="s">
        <v>6801</v>
      </c>
      <c r="E958" s="4" t="s">
        <v>6802</v>
      </c>
      <c r="F958" s="4" t="s">
        <v>6803</v>
      </c>
      <c r="G958" s="4"/>
      <c r="H958" s="4" t="s">
        <v>6796</v>
      </c>
      <c r="I958" s="5" t="s">
        <v>6797</v>
      </c>
      <c r="K958" t="str">
        <f t="shared" si="28"/>
        <v>Five9</v>
      </c>
      <c r="L958" t="str">
        <f t="shared" si="29"/>
        <v>FIVN</v>
      </c>
      <c r="M958" t="s">
        <v>6969</v>
      </c>
      <c r="N958" t="s">
        <v>6969</v>
      </c>
    </row>
    <row r="959" spans="1:14" ht="20.25" customHeight="1" x14ac:dyDescent="0.55000000000000004">
      <c r="A959" s="2" t="s">
        <v>6804</v>
      </c>
      <c r="B959" s="3" t="s">
        <v>6805</v>
      </c>
      <c r="C959" s="3" t="s">
        <v>6806</v>
      </c>
      <c r="D959" s="4" t="s">
        <v>6807</v>
      </c>
      <c r="E959" s="4" t="s">
        <v>6808</v>
      </c>
      <c r="F959" s="4" t="s">
        <v>6809</v>
      </c>
      <c r="G959" s="4" t="s">
        <v>482</v>
      </c>
      <c r="H959" s="4" t="s">
        <v>483</v>
      </c>
      <c r="I959" s="5" t="s">
        <v>482</v>
      </c>
      <c r="K959" t="str">
        <f t="shared" si="28"/>
        <v>GoodRx</v>
      </c>
      <c r="L959" t="str">
        <f t="shared" si="29"/>
        <v>GDRX</v>
      </c>
      <c r="M959" t="s">
        <v>6969</v>
      </c>
      <c r="N959" t="s">
        <v>6969</v>
      </c>
    </row>
    <row r="960" spans="1:14" ht="20.25" customHeight="1" x14ac:dyDescent="0.55000000000000004">
      <c r="A960" s="2" t="s">
        <v>6810</v>
      </c>
      <c r="B960" s="3" t="s">
        <v>6811</v>
      </c>
      <c r="C960" s="3" t="s">
        <v>6812</v>
      </c>
      <c r="D960" s="4" t="s">
        <v>6813</v>
      </c>
      <c r="E960" s="14" t="s">
        <v>6814</v>
      </c>
      <c r="F960" s="4" t="s">
        <v>6815</v>
      </c>
      <c r="G960" s="4" t="s">
        <v>5323</v>
      </c>
      <c r="H960" s="14" t="s">
        <v>6816</v>
      </c>
      <c r="I960" s="5" t="s">
        <v>6817</v>
      </c>
      <c r="K960" s="14" t="s">
        <v>14118</v>
      </c>
      <c r="L960" t="s">
        <v>6969</v>
      </c>
      <c r="M960" t="s">
        <v>5309</v>
      </c>
      <c r="N960" t="s">
        <v>5310</v>
      </c>
    </row>
    <row r="961" spans="1:14" ht="20.25" customHeight="1" x14ac:dyDescent="0.55000000000000004">
      <c r="A961" s="2" t="s">
        <v>6818</v>
      </c>
      <c r="B961" s="3" t="s">
        <v>6819</v>
      </c>
      <c r="C961" s="3" t="s">
        <v>6820</v>
      </c>
      <c r="D961" s="4" t="s">
        <v>6821</v>
      </c>
      <c r="E961" s="4" t="s">
        <v>6822</v>
      </c>
      <c r="F961" s="4" t="s">
        <v>6823</v>
      </c>
      <c r="G961" s="4"/>
      <c r="H961" s="4" t="s">
        <v>6824</v>
      </c>
      <c r="I961" s="5" t="s">
        <v>6825</v>
      </c>
      <c r="K961" t="str">
        <f t="shared" si="28"/>
        <v>Generac</v>
      </c>
      <c r="L961" t="str">
        <f t="shared" si="29"/>
        <v>GNRC</v>
      </c>
      <c r="M961" t="s">
        <v>6969</v>
      </c>
      <c r="N961" t="s">
        <v>6969</v>
      </c>
    </row>
    <row r="962" spans="1:14" ht="20.25" customHeight="1" x14ac:dyDescent="0.55000000000000004">
      <c r="A962" s="2" t="s">
        <v>6826</v>
      </c>
      <c r="B962" s="3" t="s">
        <v>6827</v>
      </c>
      <c r="C962" s="3" t="s">
        <v>6828</v>
      </c>
      <c r="D962" s="4" t="s">
        <v>6829</v>
      </c>
      <c r="E962" s="4" t="s">
        <v>6830</v>
      </c>
      <c r="F962" s="4" t="s">
        <v>6831</v>
      </c>
      <c r="G962" s="4"/>
      <c r="H962" s="4" t="s">
        <v>6824</v>
      </c>
      <c r="I962" s="5" t="s">
        <v>6825</v>
      </c>
      <c r="K962" t="str">
        <f t="shared" si="28"/>
        <v>Generac</v>
      </c>
      <c r="L962" t="str">
        <f t="shared" si="29"/>
        <v>GNRC</v>
      </c>
      <c r="M962" t="s">
        <v>6969</v>
      </c>
      <c r="N962" t="s">
        <v>6969</v>
      </c>
    </row>
    <row r="963" spans="1:14" ht="20.25" customHeight="1" x14ac:dyDescent="0.55000000000000004">
      <c r="A963" s="2" t="s">
        <v>6832</v>
      </c>
      <c r="B963" s="3" t="s">
        <v>6833</v>
      </c>
      <c r="C963" s="3" t="s">
        <v>6834</v>
      </c>
      <c r="D963" s="4" t="s">
        <v>6835</v>
      </c>
      <c r="E963" s="4" t="s">
        <v>6836</v>
      </c>
      <c r="F963" s="4" t="s">
        <v>6837</v>
      </c>
      <c r="G963" s="4"/>
      <c r="H963" s="4" t="s">
        <v>6838</v>
      </c>
      <c r="I963" s="5" t="s">
        <v>6839</v>
      </c>
      <c r="K963" t="str">
        <f t="shared" ref="K963:K981" si="30">H963</f>
        <v>Hydrofarm</v>
      </c>
      <c r="L963" t="str">
        <f t="shared" ref="L963:L981" si="31">I963</f>
        <v>HYFM</v>
      </c>
      <c r="M963" t="s">
        <v>6969</v>
      </c>
      <c r="N963" t="s">
        <v>6969</v>
      </c>
    </row>
    <row r="964" spans="1:14" ht="20.25" customHeight="1" x14ac:dyDescent="0.55000000000000004">
      <c r="A964" s="2" t="s">
        <v>6840</v>
      </c>
      <c r="B964" s="3" t="s">
        <v>6841</v>
      </c>
      <c r="C964" s="3" t="s">
        <v>6842</v>
      </c>
      <c r="D964" s="4" t="s">
        <v>6843</v>
      </c>
      <c r="E964" s="4" t="s">
        <v>6844</v>
      </c>
      <c r="F964" s="4" t="s">
        <v>6845</v>
      </c>
      <c r="G964" s="4"/>
      <c r="H964" s="4" t="s">
        <v>6838</v>
      </c>
      <c r="I964" s="5" t="s">
        <v>6839</v>
      </c>
      <c r="K964" t="str">
        <f t="shared" si="30"/>
        <v>Hydrofarm</v>
      </c>
      <c r="L964" t="str">
        <f t="shared" si="31"/>
        <v>HYFM</v>
      </c>
      <c r="M964" t="s">
        <v>6969</v>
      </c>
      <c r="N964" t="s">
        <v>6969</v>
      </c>
    </row>
    <row r="965" spans="1:14" ht="20.25" customHeight="1" x14ac:dyDescent="0.55000000000000004">
      <c r="A965" s="2" t="s">
        <v>6846</v>
      </c>
      <c r="B965" s="3" t="s">
        <v>6847</v>
      </c>
      <c r="C965" s="3" t="s">
        <v>6848</v>
      </c>
      <c r="D965" s="4" t="s">
        <v>6849</v>
      </c>
      <c r="E965" s="14" t="s">
        <v>6850</v>
      </c>
      <c r="F965" s="4" t="s">
        <v>6851</v>
      </c>
      <c r="G965" s="4" t="s">
        <v>1632</v>
      </c>
      <c r="H965" s="4" t="s">
        <v>6852</v>
      </c>
      <c r="I965" s="5" t="s">
        <v>6853</v>
      </c>
      <c r="K965" t="str">
        <f t="shared" si="30"/>
        <v>RyanAir Holdings</v>
      </c>
      <c r="L965" t="str">
        <f t="shared" si="31"/>
        <v>RYAAY</v>
      </c>
      <c r="M965" t="s">
        <v>14096</v>
      </c>
      <c r="N965" t="s">
        <v>1632</v>
      </c>
    </row>
    <row r="966" spans="1:14" ht="20.25" customHeight="1" x14ac:dyDescent="0.55000000000000004">
      <c r="A966" s="2" t="s">
        <v>6854</v>
      </c>
      <c r="B966" s="3" t="s">
        <v>6855</v>
      </c>
      <c r="C966" s="3" t="s">
        <v>6856</v>
      </c>
      <c r="D966" s="4" t="s">
        <v>6857</v>
      </c>
      <c r="E966" s="4" t="s">
        <v>6858</v>
      </c>
      <c r="F966" s="4" t="s">
        <v>6859</v>
      </c>
      <c r="G966" s="4"/>
      <c r="H966" s="4" t="s">
        <v>6860</v>
      </c>
      <c r="I966" s="5" t="s">
        <v>6861</v>
      </c>
      <c r="K966" t="str">
        <f t="shared" si="30"/>
        <v>Columbia Care</v>
      </c>
      <c r="L966" t="str">
        <f t="shared" si="31"/>
        <v>CCHWF</v>
      </c>
      <c r="M966" t="s">
        <v>6969</v>
      </c>
      <c r="N966" t="s">
        <v>6969</v>
      </c>
    </row>
    <row r="967" spans="1:14" ht="20.25" customHeight="1" x14ac:dyDescent="0.55000000000000004">
      <c r="A967" s="2" t="s">
        <v>6862</v>
      </c>
      <c r="B967" s="3" t="s">
        <v>6863</v>
      </c>
      <c r="C967" s="3" t="s">
        <v>6864</v>
      </c>
      <c r="D967" s="4" t="s">
        <v>6865</v>
      </c>
      <c r="E967" s="4" t="s">
        <v>6866</v>
      </c>
      <c r="F967" s="4" t="s">
        <v>6867</v>
      </c>
      <c r="G967" s="4"/>
      <c r="H967" s="4" t="s">
        <v>6868</v>
      </c>
      <c r="I967" s="15" t="s">
        <v>6869</v>
      </c>
      <c r="K967" t="str">
        <f t="shared" si="30"/>
        <v>1) Discovery, Inc., 2) AT&amp;T</v>
      </c>
      <c r="L967" t="str">
        <f t="shared" si="31"/>
        <v>1) DISCA (Now WBD for Warner Bros Discovery), 2) T</v>
      </c>
      <c r="M967" t="s">
        <v>6969</v>
      </c>
      <c r="N967" t="s">
        <v>6969</v>
      </c>
    </row>
    <row r="968" spans="1:14" ht="20.25" customHeight="1" x14ac:dyDescent="0.55000000000000004">
      <c r="A968" s="2" t="s">
        <v>6870</v>
      </c>
      <c r="B968" s="3" t="s">
        <v>6871</v>
      </c>
      <c r="C968" s="3" t="s">
        <v>6872</v>
      </c>
      <c r="D968" s="4" t="s">
        <v>6873</v>
      </c>
      <c r="E968" s="4" t="s">
        <v>6874</v>
      </c>
      <c r="F968" s="4" t="s">
        <v>6875</v>
      </c>
      <c r="G968" s="4"/>
      <c r="H968" s="4" t="s">
        <v>1882</v>
      </c>
      <c r="I968" s="15" t="s">
        <v>6876</v>
      </c>
      <c r="K968" t="str">
        <f t="shared" si="30"/>
        <v>Galaxy Digital</v>
      </c>
      <c r="L968" s="15" t="s">
        <v>13987</v>
      </c>
      <c r="M968" t="s">
        <v>6969</v>
      </c>
      <c r="N968" t="s">
        <v>6969</v>
      </c>
    </row>
    <row r="969" spans="1:14" ht="20.25" customHeight="1" x14ac:dyDescent="0.55000000000000004">
      <c r="A969" s="2" t="s">
        <v>6877</v>
      </c>
      <c r="B969" s="3" t="s">
        <v>6878</v>
      </c>
      <c r="C969" s="3" t="s">
        <v>6879</v>
      </c>
      <c r="D969" s="4" t="s">
        <v>6880</v>
      </c>
      <c r="E969" s="4" t="s">
        <v>6881</v>
      </c>
      <c r="F969" s="4" t="s">
        <v>6882</v>
      </c>
      <c r="G969" s="4"/>
      <c r="H969" s="4" t="s">
        <v>6883</v>
      </c>
      <c r="I969" s="15" t="s">
        <v>6378</v>
      </c>
      <c r="K969" t="str">
        <f t="shared" si="30"/>
        <v>Kellogg Company</v>
      </c>
      <c r="L969" t="s">
        <v>14106</v>
      </c>
      <c r="M969" t="s">
        <v>6969</v>
      </c>
      <c r="N969" t="s">
        <v>6969</v>
      </c>
    </row>
    <row r="970" spans="1:14" ht="20.25" customHeight="1" x14ac:dyDescent="0.55000000000000004">
      <c r="A970" s="2" t="s">
        <v>6884</v>
      </c>
      <c r="B970" s="3" t="s">
        <v>6885</v>
      </c>
      <c r="C970" s="3" t="s">
        <v>6886</v>
      </c>
      <c r="D970" s="4" t="s">
        <v>6887</v>
      </c>
      <c r="E970" s="4" t="s">
        <v>6888</v>
      </c>
      <c r="F970" s="4" t="s">
        <v>6889</v>
      </c>
      <c r="G970" s="4"/>
      <c r="H970" s="4" t="s">
        <v>6890</v>
      </c>
      <c r="I970" s="5" t="s">
        <v>1154</v>
      </c>
      <c r="K970" t="str">
        <f t="shared" si="30"/>
        <v>Macy's, Inc.</v>
      </c>
      <c r="L970" t="str">
        <f t="shared" si="31"/>
        <v>M</v>
      </c>
      <c r="M970" t="s">
        <v>6969</v>
      </c>
      <c r="N970" t="s">
        <v>6969</v>
      </c>
    </row>
    <row r="971" spans="1:14" ht="20.25" customHeight="1" x14ac:dyDescent="0.55000000000000004">
      <c r="A971" s="2" t="s">
        <v>6891</v>
      </c>
      <c r="B971" s="3" t="s">
        <v>6892</v>
      </c>
      <c r="C971" s="3" t="s">
        <v>6893</v>
      </c>
      <c r="D971" s="4" t="s">
        <v>6894</v>
      </c>
      <c r="E971" s="4" t="s">
        <v>6895</v>
      </c>
      <c r="F971" s="4" t="s">
        <v>6896</v>
      </c>
      <c r="G971" s="4" t="s">
        <v>1154</v>
      </c>
      <c r="H971" s="4" t="s">
        <v>6890</v>
      </c>
      <c r="I971" s="5" t="s">
        <v>1154</v>
      </c>
      <c r="K971" t="str">
        <f t="shared" si="30"/>
        <v>Macy's, Inc.</v>
      </c>
      <c r="L971" t="str">
        <f t="shared" si="31"/>
        <v>M</v>
      </c>
      <c r="M971" t="s">
        <v>6969</v>
      </c>
      <c r="N971" t="s">
        <v>6969</v>
      </c>
    </row>
    <row r="972" spans="1:14" ht="20.25" customHeight="1" x14ac:dyDescent="0.55000000000000004">
      <c r="A972" s="2" t="s">
        <v>6897</v>
      </c>
      <c r="B972" s="3" t="s">
        <v>6898</v>
      </c>
      <c r="C972" s="3" t="s">
        <v>6899</v>
      </c>
      <c r="D972" s="4" t="s">
        <v>6900</v>
      </c>
      <c r="E972" s="4" t="s">
        <v>6901</v>
      </c>
      <c r="F972" s="4" t="s">
        <v>6902</v>
      </c>
      <c r="G972" s="4"/>
      <c r="H972" s="4" t="s">
        <v>2041</v>
      </c>
      <c r="I972" s="5" t="s">
        <v>2042</v>
      </c>
      <c r="K972" t="str">
        <f t="shared" si="30"/>
        <v>Plug Power</v>
      </c>
      <c r="L972" t="str">
        <f t="shared" si="31"/>
        <v>PLUG</v>
      </c>
      <c r="M972" t="s">
        <v>6969</v>
      </c>
      <c r="N972" t="s">
        <v>6969</v>
      </c>
    </row>
    <row r="973" spans="1:14" ht="20.25" customHeight="1" x14ac:dyDescent="0.55000000000000004">
      <c r="A973" s="2" t="s">
        <v>6903</v>
      </c>
      <c r="B973" s="3" t="s">
        <v>6904</v>
      </c>
      <c r="C973" s="3" t="s">
        <v>6905</v>
      </c>
      <c r="D973" s="4" t="s">
        <v>6906</v>
      </c>
      <c r="E973" s="4" t="s">
        <v>6901</v>
      </c>
      <c r="F973" s="4" t="s">
        <v>6907</v>
      </c>
      <c r="G973" s="4"/>
      <c r="H973" s="4" t="s">
        <v>2041</v>
      </c>
      <c r="I973" s="5" t="s">
        <v>2042</v>
      </c>
      <c r="K973" t="str">
        <f t="shared" si="30"/>
        <v>Plug Power</v>
      </c>
      <c r="L973" t="str">
        <f t="shared" si="31"/>
        <v>PLUG</v>
      </c>
      <c r="M973" t="s">
        <v>6969</v>
      </c>
      <c r="N973" t="s">
        <v>6969</v>
      </c>
    </row>
    <row r="974" spans="1:14" ht="20.25" customHeight="1" x14ac:dyDescent="0.55000000000000004">
      <c r="A974" s="2" t="s">
        <v>6908</v>
      </c>
      <c r="B974" s="3" t="s">
        <v>6909</v>
      </c>
      <c r="C974" s="3" t="s">
        <v>6910</v>
      </c>
      <c r="D974" s="4" t="s">
        <v>6911</v>
      </c>
      <c r="E974" s="4" t="s">
        <v>6912</v>
      </c>
      <c r="F974" s="4" t="s">
        <v>6913</v>
      </c>
      <c r="G974" s="4"/>
      <c r="H974" s="4" t="s">
        <v>6914</v>
      </c>
      <c r="I974" s="5" t="s">
        <v>6915</v>
      </c>
      <c r="K974" t="str">
        <f t="shared" si="30"/>
        <v>Raytheon Technologies</v>
      </c>
      <c r="L974" t="str">
        <f t="shared" si="31"/>
        <v>RTX</v>
      </c>
      <c r="M974" t="s">
        <v>6969</v>
      </c>
      <c r="N974" t="s">
        <v>6969</v>
      </c>
    </row>
    <row r="975" spans="1:14" ht="20.25" customHeight="1" x14ac:dyDescent="0.55000000000000004">
      <c r="A975" s="2" t="s">
        <v>6916</v>
      </c>
      <c r="B975" s="3" t="s">
        <v>6917</v>
      </c>
      <c r="C975" s="3" t="s">
        <v>6918</v>
      </c>
      <c r="D975" s="4" t="s">
        <v>6919</v>
      </c>
      <c r="E975" s="4" t="s">
        <v>6920</v>
      </c>
      <c r="F975" s="4" t="s">
        <v>6921</v>
      </c>
      <c r="G975" s="4"/>
      <c r="H975" s="4" t="s">
        <v>6914</v>
      </c>
      <c r="I975" s="5" t="s">
        <v>6915</v>
      </c>
      <c r="K975" t="str">
        <f t="shared" si="30"/>
        <v>Raytheon Technologies</v>
      </c>
      <c r="L975" t="str">
        <f t="shared" si="31"/>
        <v>RTX</v>
      </c>
      <c r="M975" t="s">
        <v>6969</v>
      </c>
      <c r="N975" t="s">
        <v>6969</v>
      </c>
    </row>
    <row r="976" spans="1:14" ht="20.25" customHeight="1" x14ac:dyDescent="0.55000000000000004">
      <c r="A976" s="2" t="s">
        <v>6922</v>
      </c>
      <c r="B976" s="3" t="s">
        <v>6923</v>
      </c>
      <c r="C976" s="3" t="s">
        <v>6924</v>
      </c>
      <c r="D976" s="4" t="s">
        <v>6925</v>
      </c>
      <c r="E976" s="4" t="s">
        <v>6926</v>
      </c>
      <c r="F976" s="4" t="s">
        <v>6927</v>
      </c>
      <c r="G976" s="4"/>
      <c r="H976" s="4" t="s">
        <v>2367</v>
      </c>
      <c r="I976" s="5" t="s">
        <v>2368</v>
      </c>
      <c r="K976" t="str">
        <f t="shared" si="30"/>
        <v>Signet Jewelers</v>
      </c>
      <c r="L976" t="str">
        <f t="shared" si="31"/>
        <v>SIG</v>
      </c>
      <c r="M976" t="s">
        <v>6969</v>
      </c>
      <c r="N976" t="s">
        <v>6969</v>
      </c>
    </row>
    <row r="977" spans="1:14" ht="20.25" customHeight="1" x14ac:dyDescent="0.55000000000000004">
      <c r="A977" s="2" t="s">
        <v>6928</v>
      </c>
      <c r="B977" s="3" t="s">
        <v>6929</v>
      </c>
      <c r="C977" s="3" t="s">
        <v>6930</v>
      </c>
      <c r="D977" s="4" t="s">
        <v>6931</v>
      </c>
      <c r="E977" s="4" t="s">
        <v>6932</v>
      </c>
      <c r="F977" s="4" t="s">
        <v>6933</v>
      </c>
      <c r="G977" s="4"/>
      <c r="H977" s="4" t="s">
        <v>2367</v>
      </c>
      <c r="I977" s="5" t="s">
        <v>2368</v>
      </c>
      <c r="K977" t="str">
        <f t="shared" si="30"/>
        <v>Signet Jewelers</v>
      </c>
      <c r="L977" t="str">
        <f t="shared" si="31"/>
        <v>SIG</v>
      </c>
      <c r="M977" t="s">
        <v>6969</v>
      </c>
      <c r="N977" t="s">
        <v>6969</v>
      </c>
    </row>
    <row r="978" spans="1:14" ht="20.25" customHeight="1" x14ac:dyDescent="0.55000000000000004">
      <c r="A978" s="2" t="s">
        <v>6934</v>
      </c>
      <c r="B978" s="3" t="s">
        <v>6935</v>
      </c>
      <c r="C978" s="3" t="s">
        <v>6936</v>
      </c>
      <c r="D978" s="4" t="s">
        <v>6937</v>
      </c>
      <c r="E978" s="4" t="s">
        <v>6938</v>
      </c>
      <c r="F978" s="4" t="s">
        <v>6939</v>
      </c>
      <c r="G978" s="4" t="s">
        <v>6940</v>
      </c>
      <c r="H978" s="4" t="s">
        <v>6941</v>
      </c>
      <c r="I978" s="5" t="s">
        <v>44</v>
      </c>
      <c r="K978" t="str">
        <f t="shared" si="30"/>
        <v>Aboitiz Group</v>
      </c>
      <c r="L978" t="str">
        <f t="shared" si="31"/>
        <v>private</v>
      </c>
      <c r="M978" t="s">
        <v>6969</v>
      </c>
      <c r="N978" t="s">
        <v>6969</v>
      </c>
    </row>
    <row r="979" spans="1:14" ht="20.25" customHeight="1" x14ac:dyDescent="0.55000000000000004">
      <c r="A979" s="2" t="s">
        <v>6942</v>
      </c>
      <c r="B979" s="3" t="s">
        <v>6943</v>
      </c>
      <c r="C979" s="3" t="s">
        <v>6944</v>
      </c>
      <c r="D979" s="4" t="s">
        <v>6945</v>
      </c>
      <c r="E979" s="4" t="s">
        <v>6946</v>
      </c>
      <c r="F979" s="4" t="s">
        <v>6947</v>
      </c>
      <c r="G979" s="4"/>
      <c r="H979" s="4" t="s">
        <v>4945</v>
      </c>
      <c r="I979" s="5" t="s">
        <v>557</v>
      </c>
      <c r="K979" t="str">
        <f t="shared" si="30"/>
        <v>Cisco</v>
      </c>
      <c r="L979" t="str">
        <f t="shared" si="31"/>
        <v>CSCO</v>
      </c>
      <c r="M979" t="s">
        <v>6969</v>
      </c>
      <c r="N979" t="s">
        <v>6969</v>
      </c>
    </row>
    <row r="980" spans="1:14" ht="20.25" customHeight="1" x14ac:dyDescent="0.55000000000000004">
      <c r="A980" s="2" t="s">
        <v>6948</v>
      </c>
      <c r="B980" s="3" t="s">
        <v>6949</v>
      </c>
      <c r="C980" s="3" t="s">
        <v>6950</v>
      </c>
      <c r="D980" s="4" t="s">
        <v>6951</v>
      </c>
      <c r="E980" s="4" t="s">
        <v>6952</v>
      </c>
      <c r="F980" s="4" t="s">
        <v>6953</v>
      </c>
      <c r="G980" s="4"/>
      <c r="H980" s="4" t="s">
        <v>4945</v>
      </c>
      <c r="I980" s="5" t="s">
        <v>557</v>
      </c>
      <c r="K980" t="str">
        <f t="shared" si="30"/>
        <v>Cisco</v>
      </c>
      <c r="L980" t="str">
        <f t="shared" si="31"/>
        <v>CSCO</v>
      </c>
      <c r="M980" t="s">
        <v>6969</v>
      </c>
      <c r="N980" t="s">
        <v>6969</v>
      </c>
    </row>
    <row r="981" spans="1:14" ht="20.25" customHeight="1" x14ac:dyDescent="0.55000000000000004">
      <c r="A981" s="33" t="s">
        <v>6954</v>
      </c>
      <c r="B981" s="34" t="s">
        <v>6955</v>
      </c>
      <c r="C981" s="34" t="s">
        <v>6956</v>
      </c>
      <c r="D981" s="35" t="s">
        <v>6957</v>
      </c>
      <c r="E981" s="35" t="s">
        <v>6958</v>
      </c>
      <c r="F981" s="35" t="s">
        <v>6959</v>
      </c>
      <c r="G981" s="35"/>
      <c r="H981" s="35" t="s">
        <v>6960</v>
      </c>
      <c r="I981" s="36" t="s">
        <v>6961</v>
      </c>
      <c r="K981" t="str">
        <f t="shared" si="30"/>
        <v>GFL Environmental</v>
      </c>
      <c r="L981" t="str">
        <f t="shared" si="31"/>
        <v>GFL</v>
      </c>
      <c r="M981" t="s">
        <v>6969</v>
      </c>
      <c r="N981" t="s">
        <v>6969</v>
      </c>
    </row>
    <row r="982" spans="1:14" ht="20.25" customHeight="1" x14ac:dyDescent="0.55000000000000004">
      <c r="A982" t="s">
        <v>6962</v>
      </c>
      <c r="B982" s="1" t="s">
        <v>6963</v>
      </c>
      <c r="C982" t="s">
        <v>6964</v>
      </c>
      <c r="D982" t="s">
        <v>6965</v>
      </c>
      <c r="E982" t="s">
        <v>6966</v>
      </c>
      <c r="F982" t="s">
        <v>6967</v>
      </c>
      <c r="H982" t="s">
        <v>6960</v>
      </c>
      <c r="I982" t="s">
        <v>6961</v>
      </c>
      <c r="K982" t="s">
        <v>6968</v>
      </c>
      <c r="L982" t="s">
        <v>6961</v>
      </c>
      <c r="M982" t="s">
        <v>6969</v>
      </c>
      <c r="N982" t="s">
        <v>6969</v>
      </c>
    </row>
    <row r="983" spans="1:14" ht="20.25" customHeight="1" x14ac:dyDescent="0.55000000000000004">
      <c r="A983" t="s">
        <v>6971</v>
      </c>
      <c r="B983" s="1" t="s">
        <v>6972</v>
      </c>
      <c r="C983" t="s">
        <v>6973</v>
      </c>
      <c r="D983" t="s">
        <v>6974</v>
      </c>
      <c r="E983" t="s">
        <v>6975</v>
      </c>
      <c r="F983" t="s">
        <v>6976</v>
      </c>
      <c r="H983" t="s">
        <v>1615</v>
      </c>
      <c r="I983" t="s">
        <v>1564</v>
      </c>
      <c r="K983" t="s">
        <v>1615</v>
      </c>
      <c r="L983" t="s">
        <v>1564</v>
      </c>
      <c r="M983" t="s">
        <v>6969</v>
      </c>
      <c r="N983" t="s">
        <v>6969</v>
      </c>
    </row>
    <row r="984" spans="1:14" ht="20.25" customHeight="1" x14ac:dyDescent="0.55000000000000004">
      <c r="A984" t="s">
        <v>6977</v>
      </c>
      <c r="B984" s="1" t="s">
        <v>6978</v>
      </c>
      <c r="C984" t="s">
        <v>6979</v>
      </c>
      <c r="D984" t="s">
        <v>6980</v>
      </c>
      <c r="E984" t="s">
        <v>6981</v>
      </c>
      <c r="F984" t="s">
        <v>6982</v>
      </c>
      <c r="H984" t="s">
        <v>6983</v>
      </c>
      <c r="I984" t="s">
        <v>6984</v>
      </c>
      <c r="K984" t="s">
        <v>6983</v>
      </c>
      <c r="L984" t="s">
        <v>6984</v>
      </c>
      <c r="M984" t="s">
        <v>6969</v>
      </c>
      <c r="N984" t="s">
        <v>6969</v>
      </c>
    </row>
    <row r="985" spans="1:14" ht="20.25" customHeight="1" x14ac:dyDescent="0.55000000000000004">
      <c r="A985" t="s">
        <v>6985</v>
      </c>
      <c r="B985" s="1" t="s">
        <v>6986</v>
      </c>
      <c r="C985" t="s">
        <v>6987</v>
      </c>
      <c r="D985" t="s">
        <v>6988</v>
      </c>
      <c r="E985" t="s">
        <v>6989</v>
      </c>
      <c r="F985" t="s">
        <v>6990</v>
      </c>
      <c r="H985" t="s">
        <v>6991</v>
      </c>
      <c r="I985" t="s">
        <v>202</v>
      </c>
      <c r="K985" t="s">
        <v>6991</v>
      </c>
      <c r="L985" t="s">
        <v>202</v>
      </c>
      <c r="M985" t="s">
        <v>6969</v>
      </c>
      <c r="N985" t="s">
        <v>6969</v>
      </c>
    </row>
    <row r="986" spans="1:14" ht="20.25" customHeight="1" x14ac:dyDescent="0.55000000000000004">
      <c r="A986" t="s">
        <v>6992</v>
      </c>
      <c r="B986" s="1" t="s">
        <v>6993</v>
      </c>
      <c r="C986" t="s">
        <v>6994</v>
      </c>
      <c r="D986" t="s">
        <v>6995</v>
      </c>
      <c r="E986" t="s">
        <v>6996</v>
      </c>
      <c r="F986" t="s">
        <v>6997</v>
      </c>
      <c r="H986" t="s">
        <v>6991</v>
      </c>
      <c r="I986" t="s">
        <v>202</v>
      </c>
      <c r="K986" t="s">
        <v>6991</v>
      </c>
      <c r="L986" t="s">
        <v>202</v>
      </c>
      <c r="M986" t="s">
        <v>6969</v>
      </c>
      <c r="N986" t="s">
        <v>6969</v>
      </c>
    </row>
    <row r="987" spans="1:14" ht="20.25" customHeight="1" x14ac:dyDescent="0.55000000000000004">
      <c r="A987" t="s">
        <v>6998</v>
      </c>
      <c r="B987" s="1" t="s">
        <v>6999</v>
      </c>
      <c r="C987" t="s">
        <v>7000</v>
      </c>
      <c r="D987" t="s">
        <v>7001</v>
      </c>
      <c r="E987" t="s">
        <v>7002</v>
      </c>
      <c r="F987" t="s">
        <v>7003</v>
      </c>
      <c r="H987" t="s">
        <v>7004</v>
      </c>
      <c r="I987" t="s">
        <v>5618</v>
      </c>
      <c r="K987" t="s">
        <v>6969</v>
      </c>
      <c r="L987" t="s">
        <v>6969</v>
      </c>
      <c r="M987" t="s">
        <v>6969</v>
      </c>
      <c r="N987" t="s">
        <v>6969</v>
      </c>
    </row>
    <row r="988" spans="1:14" ht="20.25" customHeight="1" x14ac:dyDescent="0.55000000000000004">
      <c r="A988" t="s">
        <v>7005</v>
      </c>
      <c r="B988" s="1" t="s">
        <v>7006</v>
      </c>
      <c r="C988" t="s">
        <v>7007</v>
      </c>
      <c r="D988" t="s">
        <v>7008</v>
      </c>
      <c r="E988" t="s">
        <v>7009</v>
      </c>
      <c r="F988" t="s">
        <v>7010</v>
      </c>
      <c r="H988" t="s">
        <v>7011</v>
      </c>
      <c r="I988" t="s">
        <v>1704</v>
      </c>
      <c r="K988" t="s">
        <v>7011</v>
      </c>
      <c r="L988" t="s">
        <v>1704</v>
      </c>
      <c r="M988" t="s">
        <v>6969</v>
      </c>
      <c r="N988" t="s">
        <v>6969</v>
      </c>
    </row>
    <row r="989" spans="1:14" ht="20.25" customHeight="1" x14ac:dyDescent="0.55000000000000004">
      <c r="A989" t="s">
        <v>7012</v>
      </c>
      <c r="B989" s="1" t="s">
        <v>7013</v>
      </c>
      <c r="C989" t="s">
        <v>7014</v>
      </c>
      <c r="D989" t="s">
        <v>7015</v>
      </c>
      <c r="E989" t="s">
        <v>7016</v>
      </c>
      <c r="F989" t="s">
        <v>7017</v>
      </c>
      <c r="H989" t="s">
        <v>7011</v>
      </c>
      <c r="I989" t="s">
        <v>1704</v>
      </c>
      <c r="K989" t="s">
        <v>7011</v>
      </c>
      <c r="L989" t="s">
        <v>1704</v>
      </c>
      <c r="M989" t="s">
        <v>6969</v>
      </c>
      <c r="N989" t="s">
        <v>6969</v>
      </c>
    </row>
    <row r="990" spans="1:14" ht="20.25" customHeight="1" x14ac:dyDescent="0.55000000000000004">
      <c r="A990" t="s">
        <v>7018</v>
      </c>
      <c r="B990" s="1" t="s">
        <v>7019</v>
      </c>
      <c r="C990" t="s">
        <v>7020</v>
      </c>
      <c r="D990" t="s">
        <v>7021</v>
      </c>
      <c r="E990" t="s">
        <v>7022</v>
      </c>
      <c r="F990" t="s">
        <v>7023</v>
      </c>
      <c r="H990" t="s">
        <v>7024</v>
      </c>
      <c r="I990" t="s">
        <v>7025</v>
      </c>
      <c r="K990" t="s">
        <v>7024</v>
      </c>
      <c r="L990" t="s">
        <v>7025</v>
      </c>
      <c r="M990" t="s">
        <v>6969</v>
      </c>
      <c r="N990" t="s">
        <v>6969</v>
      </c>
    </row>
    <row r="991" spans="1:14" ht="20.25" customHeight="1" x14ac:dyDescent="0.55000000000000004">
      <c r="A991" t="s">
        <v>7026</v>
      </c>
      <c r="B991" s="1" t="s">
        <v>7027</v>
      </c>
      <c r="C991" t="s">
        <v>7028</v>
      </c>
      <c r="D991" t="s">
        <v>7029</v>
      </c>
      <c r="E991" t="s">
        <v>7030</v>
      </c>
      <c r="F991" t="s">
        <v>7031</v>
      </c>
      <c r="H991" t="s">
        <v>7024</v>
      </c>
      <c r="I991" t="s">
        <v>7025</v>
      </c>
      <c r="K991" t="s">
        <v>7024</v>
      </c>
      <c r="L991" t="s">
        <v>7025</v>
      </c>
      <c r="M991" t="s">
        <v>6969</v>
      </c>
      <c r="N991" t="s">
        <v>6969</v>
      </c>
    </row>
    <row r="992" spans="1:14" ht="20.25" customHeight="1" x14ac:dyDescent="0.55000000000000004">
      <c r="A992" t="s">
        <v>7032</v>
      </c>
      <c r="B992" s="1" t="s">
        <v>7033</v>
      </c>
      <c r="C992" t="s">
        <v>7034</v>
      </c>
      <c r="D992" t="s">
        <v>7035</v>
      </c>
      <c r="E992" t="s">
        <v>7036</v>
      </c>
      <c r="F992" t="s">
        <v>7037</v>
      </c>
      <c r="H992" t="s">
        <v>7004</v>
      </c>
      <c r="I992" t="s">
        <v>5618</v>
      </c>
      <c r="K992" t="s">
        <v>6969</v>
      </c>
      <c r="L992" t="s">
        <v>6969</v>
      </c>
      <c r="M992" t="s">
        <v>6969</v>
      </c>
      <c r="N992" t="s">
        <v>6969</v>
      </c>
    </row>
    <row r="993" spans="1:14" ht="20.25" customHeight="1" x14ac:dyDescent="0.55000000000000004">
      <c r="A993" t="s">
        <v>7038</v>
      </c>
      <c r="B993" s="1" t="s">
        <v>7039</v>
      </c>
      <c r="C993" t="s">
        <v>7040</v>
      </c>
      <c r="D993" t="s">
        <v>7041</v>
      </c>
      <c r="E993" t="s">
        <v>7042</v>
      </c>
      <c r="F993" t="s">
        <v>7043</v>
      </c>
      <c r="G993" t="s">
        <v>7044</v>
      </c>
      <c r="H993" t="s">
        <v>2962</v>
      </c>
      <c r="I993" t="s">
        <v>2963</v>
      </c>
      <c r="K993" t="s">
        <v>2962</v>
      </c>
      <c r="L993" t="s">
        <v>2963</v>
      </c>
      <c r="M993" t="s">
        <v>6969</v>
      </c>
      <c r="N993" t="s">
        <v>6969</v>
      </c>
    </row>
    <row r="994" spans="1:14" ht="20.25" customHeight="1" x14ac:dyDescent="0.55000000000000004">
      <c r="A994" t="s">
        <v>7045</v>
      </c>
      <c r="B994" s="1" t="s">
        <v>7046</v>
      </c>
      <c r="C994" t="s">
        <v>7047</v>
      </c>
      <c r="D994" t="s">
        <v>7048</v>
      </c>
      <c r="E994" t="s">
        <v>7049</v>
      </c>
      <c r="F994" t="s">
        <v>7050</v>
      </c>
      <c r="H994" t="s">
        <v>7051</v>
      </c>
      <c r="I994" t="s">
        <v>7052</v>
      </c>
      <c r="K994" t="s">
        <v>7053</v>
      </c>
      <c r="L994" t="s">
        <v>7052</v>
      </c>
      <c r="M994" t="s">
        <v>7054</v>
      </c>
      <c r="N994" t="s">
        <v>7055</v>
      </c>
    </row>
    <row r="995" spans="1:14" ht="20.25" customHeight="1" x14ac:dyDescent="0.55000000000000004">
      <c r="A995" t="s">
        <v>7056</v>
      </c>
      <c r="B995" s="1" t="s">
        <v>7057</v>
      </c>
      <c r="C995" t="s">
        <v>7058</v>
      </c>
      <c r="D995" t="s">
        <v>7059</v>
      </c>
      <c r="E995" t="s">
        <v>7060</v>
      </c>
      <c r="F995" t="s">
        <v>7061</v>
      </c>
      <c r="H995" t="s">
        <v>621</v>
      </c>
      <c r="I995" t="s">
        <v>622</v>
      </c>
      <c r="K995" t="s">
        <v>7062</v>
      </c>
      <c r="L995" t="s">
        <v>622</v>
      </c>
      <c r="M995" t="s">
        <v>6969</v>
      </c>
      <c r="N995" t="s">
        <v>6969</v>
      </c>
    </row>
    <row r="996" spans="1:14" ht="20.25" customHeight="1" x14ac:dyDescent="0.55000000000000004">
      <c r="A996" t="s">
        <v>7063</v>
      </c>
      <c r="B996" s="1" t="s">
        <v>7064</v>
      </c>
      <c r="C996" t="s">
        <v>7065</v>
      </c>
      <c r="D996" t="s">
        <v>7066</v>
      </c>
      <c r="E996" t="s">
        <v>7067</v>
      </c>
      <c r="F996" t="s">
        <v>7068</v>
      </c>
      <c r="H996" t="s">
        <v>621</v>
      </c>
      <c r="I996" t="s">
        <v>622</v>
      </c>
      <c r="K996" t="s">
        <v>7062</v>
      </c>
      <c r="L996" t="s">
        <v>622</v>
      </c>
      <c r="M996" t="s">
        <v>6969</v>
      </c>
      <c r="N996" t="s">
        <v>6969</v>
      </c>
    </row>
    <row r="997" spans="1:14" ht="20.25" customHeight="1" x14ac:dyDescent="0.55000000000000004">
      <c r="A997" t="s">
        <v>7069</v>
      </c>
      <c r="B997" s="1" t="s">
        <v>7070</v>
      </c>
      <c r="C997" t="s">
        <v>7071</v>
      </c>
      <c r="D997" t="s">
        <v>3016</v>
      </c>
      <c r="E997" t="s">
        <v>7072</v>
      </c>
      <c r="F997" t="s">
        <v>7073</v>
      </c>
      <c r="H997" t="s">
        <v>2962</v>
      </c>
      <c r="I997" t="s">
        <v>2963</v>
      </c>
      <c r="K997" t="s">
        <v>2962</v>
      </c>
      <c r="L997" t="s">
        <v>2963</v>
      </c>
      <c r="M997" t="s">
        <v>6969</v>
      </c>
      <c r="N997" t="s">
        <v>6969</v>
      </c>
    </row>
    <row r="998" spans="1:14" ht="20.25" customHeight="1" x14ac:dyDescent="0.55000000000000004">
      <c r="A998" t="s">
        <v>7074</v>
      </c>
      <c r="B998" s="1" t="s">
        <v>7075</v>
      </c>
      <c r="C998" t="s">
        <v>7076</v>
      </c>
      <c r="D998" t="s">
        <v>7077</v>
      </c>
      <c r="E998" t="s">
        <v>7078</v>
      </c>
      <c r="F998" t="s">
        <v>7079</v>
      </c>
      <c r="H998" t="s">
        <v>7080</v>
      </c>
      <c r="I998" t="s">
        <v>7081</v>
      </c>
      <c r="K998" t="s">
        <v>7082</v>
      </c>
      <c r="L998" t="s">
        <v>7081</v>
      </c>
      <c r="M998" t="s">
        <v>6969</v>
      </c>
      <c r="N998" t="s">
        <v>6969</v>
      </c>
    </row>
    <row r="999" spans="1:14" ht="20.25" customHeight="1" x14ac:dyDescent="0.55000000000000004">
      <c r="A999" t="s">
        <v>7083</v>
      </c>
      <c r="B999" s="1" t="s">
        <v>7084</v>
      </c>
      <c r="C999" t="s">
        <v>7085</v>
      </c>
      <c r="D999" t="s">
        <v>7086</v>
      </c>
      <c r="E999" t="s">
        <v>7087</v>
      </c>
      <c r="F999" t="s">
        <v>7088</v>
      </c>
      <c r="H999" t="s">
        <v>7089</v>
      </c>
      <c r="I999" t="s">
        <v>7090</v>
      </c>
      <c r="K999" t="s">
        <v>7089</v>
      </c>
      <c r="L999" t="s">
        <v>7090</v>
      </c>
      <c r="M999" t="s">
        <v>6969</v>
      </c>
      <c r="N999" t="s">
        <v>6969</v>
      </c>
    </row>
    <row r="1000" spans="1:14" ht="20.25" customHeight="1" x14ac:dyDescent="0.55000000000000004">
      <c r="A1000" t="s">
        <v>7091</v>
      </c>
      <c r="B1000" s="1" t="s">
        <v>7092</v>
      </c>
      <c r="C1000" t="s">
        <v>7093</v>
      </c>
      <c r="D1000" t="s">
        <v>7094</v>
      </c>
      <c r="E1000" t="s">
        <v>7095</v>
      </c>
      <c r="F1000" t="s">
        <v>7096</v>
      </c>
      <c r="H1000" t="s">
        <v>514</v>
      </c>
      <c r="I1000" t="s">
        <v>515</v>
      </c>
      <c r="K1000" t="s">
        <v>7097</v>
      </c>
      <c r="L1000" t="s">
        <v>515</v>
      </c>
      <c r="M1000" t="s">
        <v>6969</v>
      </c>
      <c r="N1000" t="s">
        <v>6969</v>
      </c>
    </row>
    <row r="1001" spans="1:14" ht="20.25" customHeight="1" x14ac:dyDescent="0.55000000000000004">
      <c r="A1001" t="s">
        <v>7098</v>
      </c>
      <c r="B1001" s="1" t="s">
        <v>7099</v>
      </c>
      <c r="C1001" t="s">
        <v>7100</v>
      </c>
      <c r="D1001" t="s">
        <v>7101</v>
      </c>
      <c r="E1001" t="s">
        <v>7102</v>
      </c>
      <c r="F1001" t="s">
        <v>7103</v>
      </c>
      <c r="H1001" t="s">
        <v>514</v>
      </c>
      <c r="I1001" t="s">
        <v>515</v>
      </c>
      <c r="K1001" t="s">
        <v>7097</v>
      </c>
      <c r="L1001" t="s">
        <v>515</v>
      </c>
      <c r="M1001" t="s">
        <v>6969</v>
      </c>
      <c r="N1001" t="s">
        <v>6969</v>
      </c>
    </row>
    <row r="1002" spans="1:14" ht="20.25" customHeight="1" x14ac:dyDescent="0.55000000000000004">
      <c r="A1002" t="s">
        <v>7104</v>
      </c>
      <c r="B1002" s="1" t="s">
        <v>7105</v>
      </c>
      <c r="C1002" t="s">
        <v>7106</v>
      </c>
      <c r="D1002" t="s">
        <v>7107</v>
      </c>
      <c r="E1002" t="s">
        <v>7108</v>
      </c>
      <c r="F1002" t="s">
        <v>7109</v>
      </c>
      <c r="H1002" t="s">
        <v>7110</v>
      </c>
      <c r="I1002" t="s">
        <v>3978</v>
      </c>
      <c r="K1002" t="s">
        <v>7111</v>
      </c>
      <c r="L1002" t="s">
        <v>3978</v>
      </c>
      <c r="M1002" t="s">
        <v>6969</v>
      </c>
      <c r="N1002" t="s">
        <v>6969</v>
      </c>
    </row>
    <row r="1003" spans="1:14" ht="20.25" customHeight="1" x14ac:dyDescent="0.55000000000000004">
      <c r="A1003" t="s">
        <v>7112</v>
      </c>
      <c r="B1003" s="1" t="s">
        <v>7113</v>
      </c>
      <c r="C1003" t="s">
        <v>7114</v>
      </c>
      <c r="D1003" t="s">
        <v>7115</v>
      </c>
      <c r="E1003" t="s">
        <v>7116</v>
      </c>
      <c r="F1003" t="s">
        <v>7117</v>
      </c>
      <c r="H1003" t="s">
        <v>7110</v>
      </c>
      <c r="I1003" t="s">
        <v>3978</v>
      </c>
      <c r="K1003" t="s">
        <v>7111</v>
      </c>
      <c r="L1003" t="s">
        <v>3978</v>
      </c>
      <c r="M1003" t="s">
        <v>6969</v>
      </c>
      <c r="N1003" t="s">
        <v>6969</v>
      </c>
    </row>
    <row r="1004" spans="1:14" ht="20.25" customHeight="1" x14ac:dyDescent="0.55000000000000004">
      <c r="A1004" t="s">
        <v>7118</v>
      </c>
      <c r="B1004" s="1" t="s">
        <v>7119</v>
      </c>
      <c r="C1004" t="s">
        <v>7120</v>
      </c>
      <c r="D1004" t="s">
        <v>7121</v>
      </c>
      <c r="E1004" t="s">
        <v>7122</v>
      </c>
      <c r="F1004" t="s">
        <v>7123</v>
      </c>
      <c r="H1004" t="s">
        <v>3120</v>
      </c>
      <c r="I1004" t="s">
        <v>3119</v>
      </c>
      <c r="K1004" t="s">
        <v>3120</v>
      </c>
      <c r="L1004" t="s">
        <v>3119</v>
      </c>
      <c r="M1004" t="s">
        <v>7124</v>
      </c>
      <c r="N1004" t="s">
        <v>7125</v>
      </c>
    </row>
    <row r="1005" spans="1:14" ht="20.25" customHeight="1" x14ac:dyDescent="0.55000000000000004">
      <c r="A1005" t="s">
        <v>7126</v>
      </c>
      <c r="B1005" s="1" t="s">
        <v>7127</v>
      </c>
      <c r="C1005" t="s">
        <v>7128</v>
      </c>
      <c r="D1005" t="s">
        <v>7129</v>
      </c>
      <c r="E1005" t="s">
        <v>7130</v>
      </c>
      <c r="F1005" t="s">
        <v>7131</v>
      </c>
      <c r="H1005" t="s">
        <v>7082</v>
      </c>
      <c r="I1005" t="s">
        <v>7081</v>
      </c>
      <c r="K1005" t="s">
        <v>7082</v>
      </c>
      <c r="L1005" t="s">
        <v>7081</v>
      </c>
      <c r="M1005" t="s">
        <v>6969</v>
      </c>
      <c r="N1005" t="s">
        <v>6969</v>
      </c>
    </row>
    <row r="1006" spans="1:14" ht="20.25" customHeight="1" x14ac:dyDescent="0.55000000000000004">
      <c r="A1006" t="s">
        <v>7132</v>
      </c>
      <c r="B1006" s="1" t="s">
        <v>7133</v>
      </c>
      <c r="C1006" t="s">
        <v>7134</v>
      </c>
      <c r="D1006" t="s">
        <v>7135</v>
      </c>
      <c r="E1006" t="s">
        <v>7136</v>
      </c>
      <c r="F1006" t="s">
        <v>7137</v>
      </c>
      <c r="H1006" t="s">
        <v>3120</v>
      </c>
      <c r="I1006" t="s">
        <v>3119</v>
      </c>
      <c r="K1006" t="s">
        <v>3120</v>
      </c>
      <c r="L1006" t="s">
        <v>3119</v>
      </c>
      <c r="M1006" t="s">
        <v>7138</v>
      </c>
      <c r="N1006" t="s">
        <v>6969</v>
      </c>
    </row>
    <row r="1007" spans="1:14" ht="20.25" customHeight="1" x14ac:dyDescent="0.55000000000000004">
      <c r="A1007" t="s">
        <v>7139</v>
      </c>
      <c r="B1007" s="1" t="s">
        <v>7140</v>
      </c>
      <c r="C1007" t="s">
        <v>7141</v>
      </c>
      <c r="D1007" t="s">
        <v>7142</v>
      </c>
      <c r="E1007" t="s">
        <v>7143</v>
      </c>
      <c r="F1007" t="s">
        <v>7144</v>
      </c>
      <c r="G1007" t="s">
        <v>7145</v>
      </c>
      <c r="H1007" t="s">
        <v>7146</v>
      </c>
      <c r="I1007" t="s">
        <v>7147</v>
      </c>
      <c r="K1007" t="s">
        <v>7148</v>
      </c>
      <c r="L1007" t="s">
        <v>7145</v>
      </c>
      <c r="M1007" t="s">
        <v>6969</v>
      </c>
      <c r="N1007" t="s">
        <v>6969</v>
      </c>
    </row>
    <row r="1008" spans="1:14" ht="20.25" customHeight="1" x14ac:dyDescent="0.55000000000000004">
      <c r="A1008" t="s">
        <v>7149</v>
      </c>
      <c r="B1008" s="1" t="s">
        <v>7150</v>
      </c>
      <c r="C1008" t="s">
        <v>7151</v>
      </c>
      <c r="D1008" t="s">
        <v>7152</v>
      </c>
      <c r="E1008" t="s">
        <v>7153</v>
      </c>
      <c r="F1008" t="s">
        <v>7154</v>
      </c>
      <c r="H1008" t="s">
        <v>7155</v>
      </c>
      <c r="I1008" t="s">
        <v>44</v>
      </c>
      <c r="K1008" t="s">
        <v>7155</v>
      </c>
      <c r="L1008" t="s">
        <v>6969</v>
      </c>
      <c r="M1008" t="s">
        <v>6969</v>
      </c>
      <c r="N1008" t="s">
        <v>6969</v>
      </c>
    </row>
    <row r="1009" spans="1:14" ht="20.25" customHeight="1" x14ac:dyDescent="0.55000000000000004">
      <c r="A1009" t="s">
        <v>7156</v>
      </c>
      <c r="B1009" s="1" t="s">
        <v>7157</v>
      </c>
      <c r="C1009" t="s">
        <v>7158</v>
      </c>
      <c r="D1009" t="s">
        <v>7159</v>
      </c>
      <c r="E1009" t="s">
        <v>7160</v>
      </c>
      <c r="F1009" t="s">
        <v>7161</v>
      </c>
      <c r="G1009" t="s">
        <v>2071</v>
      </c>
      <c r="H1009" t="s">
        <v>7162</v>
      </c>
      <c r="I1009" t="s">
        <v>2071</v>
      </c>
      <c r="K1009" t="s">
        <v>7162</v>
      </c>
      <c r="L1009" t="s">
        <v>2071</v>
      </c>
      <c r="M1009" t="s">
        <v>6969</v>
      </c>
      <c r="N1009" t="s">
        <v>6969</v>
      </c>
    </row>
    <row r="1010" spans="1:14" ht="20.25" customHeight="1" x14ac:dyDescent="0.55000000000000004">
      <c r="A1010" t="s">
        <v>7163</v>
      </c>
      <c r="B1010" s="1" t="s">
        <v>7164</v>
      </c>
      <c r="C1010" t="s">
        <v>7165</v>
      </c>
      <c r="D1010" t="s">
        <v>7166</v>
      </c>
      <c r="E1010" t="s">
        <v>7167</v>
      </c>
      <c r="F1010" t="s">
        <v>7168</v>
      </c>
      <c r="G1010" t="s">
        <v>4925</v>
      </c>
      <c r="H1010" t="s">
        <v>4926</v>
      </c>
      <c r="I1010" t="s">
        <v>4925</v>
      </c>
      <c r="K1010" t="s">
        <v>7169</v>
      </c>
      <c r="L1010" t="s">
        <v>4925</v>
      </c>
      <c r="M1010" t="s">
        <v>6969</v>
      </c>
      <c r="N1010" t="s">
        <v>6969</v>
      </c>
    </row>
    <row r="1011" spans="1:14" ht="20.25" customHeight="1" x14ac:dyDescent="0.55000000000000004">
      <c r="A1011" t="s">
        <v>7170</v>
      </c>
      <c r="B1011" s="1" t="s">
        <v>7171</v>
      </c>
      <c r="C1011" t="s">
        <v>7172</v>
      </c>
      <c r="D1011" t="s">
        <v>4949</v>
      </c>
      <c r="E1011" t="s">
        <v>7173</v>
      </c>
      <c r="F1011" t="s">
        <v>7174</v>
      </c>
      <c r="H1011" t="s">
        <v>4926</v>
      </c>
      <c r="I1011" t="s">
        <v>4925</v>
      </c>
      <c r="K1011" t="s">
        <v>7169</v>
      </c>
      <c r="L1011" t="s">
        <v>4925</v>
      </c>
      <c r="M1011" t="s">
        <v>6969</v>
      </c>
      <c r="N1011" t="s">
        <v>6969</v>
      </c>
    </row>
    <row r="1012" spans="1:14" ht="20.25" customHeight="1" x14ac:dyDescent="0.55000000000000004">
      <c r="A1012" t="s">
        <v>7175</v>
      </c>
      <c r="B1012" s="1" t="s">
        <v>7176</v>
      </c>
      <c r="C1012" t="s">
        <v>7177</v>
      </c>
      <c r="D1012" t="s">
        <v>7178</v>
      </c>
      <c r="E1012" t="s">
        <v>7179</v>
      </c>
      <c r="F1012" t="s">
        <v>7180</v>
      </c>
      <c r="G1012" t="s">
        <v>7181</v>
      </c>
      <c r="H1012" t="s">
        <v>7182</v>
      </c>
      <c r="I1012" t="s">
        <v>44</v>
      </c>
      <c r="K1012" t="s">
        <v>7182</v>
      </c>
      <c r="L1012" t="s">
        <v>6969</v>
      </c>
      <c r="M1012" t="s">
        <v>6969</v>
      </c>
      <c r="N1012" t="s">
        <v>6969</v>
      </c>
    </row>
    <row r="1013" spans="1:14" ht="20.25" customHeight="1" x14ac:dyDescent="0.55000000000000004">
      <c r="A1013" t="s">
        <v>7183</v>
      </c>
      <c r="B1013" s="1" t="s">
        <v>7184</v>
      </c>
      <c r="C1013" t="s">
        <v>7185</v>
      </c>
      <c r="D1013" t="s">
        <v>7186</v>
      </c>
      <c r="E1013" t="s">
        <v>7187</v>
      </c>
      <c r="F1013" t="s">
        <v>7188</v>
      </c>
      <c r="H1013" t="s">
        <v>7189</v>
      </c>
      <c r="I1013" t="s">
        <v>44</v>
      </c>
      <c r="K1013" t="s">
        <v>7190</v>
      </c>
      <c r="L1013" t="s">
        <v>7191</v>
      </c>
      <c r="M1013" t="s">
        <v>6969</v>
      </c>
      <c r="N1013" t="s">
        <v>6969</v>
      </c>
    </row>
    <row r="1014" spans="1:14" ht="20.25" customHeight="1" x14ac:dyDescent="0.55000000000000004">
      <c r="A1014" t="s">
        <v>7192</v>
      </c>
      <c r="B1014" s="1" t="s">
        <v>7193</v>
      </c>
      <c r="C1014" t="s">
        <v>7194</v>
      </c>
      <c r="D1014" t="s">
        <v>7195</v>
      </c>
      <c r="E1014" t="s">
        <v>7196</v>
      </c>
      <c r="F1014" t="s">
        <v>7197</v>
      </c>
      <c r="G1014" t="s">
        <v>7198</v>
      </c>
      <c r="H1014" t="s">
        <v>7199</v>
      </c>
      <c r="I1014" t="s">
        <v>7198</v>
      </c>
      <c r="K1014" t="s">
        <v>7200</v>
      </c>
      <c r="L1014" t="s">
        <v>7198</v>
      </c>
      <c r="M1014" t="s">
        <v>6969</v>
      </c>
      <c r="N1014" t="s">
        <v>6969</v>
      </c>
    </row>
    <row r="1015" spans="1:14" ht="20.25" customHeight="1" x14ac:dyDescent="0.55000000000000004">
      <c r="A1015" t="s">
        <v>7201</v>
      </c>
      <c r="B1015" s="1" t="s">
        <v>7202</v>
      </c>
      <c r="C1015" t="s">
        <v>7203</v>
      </c>
      <c r="D1015" t="s">
        <v>7204</v>
      </c>
      <c r="E1015" t="s">
        <v>7205</v>
      </c>
      <c r="F1015" t="s">
        <v>7206</v>
      </c>
      <c r="H1015" t="s">
        <v>7207</v>
      </c>
      <c r="I1015" t="s">
        <v>44</v>
      </c>
      <c r="K1015" t="s">
        <v>7208</v>
      </c>
      <c r="L1015" t="s">
        <v>7209</v>
      </c>
      <c r="M1015" t="s">
        <v>6969</v>
      </c>
      <c r="N1015" t="s">
        <v>6969</v>
      </c>
    </row>
    <row r="1016" spans="1:14" ht="20.25" customHeight="1" x14ac:dyDescent="0.55000000000000004">
      <c r="A1016" t="s">
        <v>7210</v>
      </c>
      <c r="B1016" s="1" t="s">
        <v>7211</v>
      </c>
      <c r="C1016" t="s">
        <v>7212</v>
      </c>
      <c r="D1016" t="s">
        <v>7213</v>
      </c>
      <c r="E1016" t="s">
        <v>7214</v>
      </c>
      <c r="F1016" t="s">
        <v>7215</v>
      </c>
      <c r="H1016" t="s">
        <v>7216</v>
      </c>
      <c r="I1016" t="s">
        <v>7217</v>
      </c>
      <c r="K1016" t="s">
        <v>7216</v>
      </c>
      <c r="L1016" t="s">
        <v>6969</v>
      </c>
      <c r="M1016" t="s">
        <v>6969</v>
      </c>
      <c r="N1016" t="s">
        <v>6969</v>
      </c>
    </row>
    <row r="1017" spans="1:14" ht="20.25" customHeight="1" x14ac:dyDescent="0.55000000000000004">
      <c r="A1017" t="s">
        <v>7218</v>
      </c>
      <c r="B1017" s="1" t="s">
        <v>7219</v>
      </c>
      <c r="C1017" t="s">
        <v>7220</v>
      </c>
      <c r="D1017" t="s">
        <v>7221</v>
      </c>
      <c r="E1017" t="s">
        <v>7222</v>
      </c>
      <c r="F1017" t="s">
        <v>7223</v>
      </c>
      <c r="G1017" t="s">
        <v>6580</v>
      </c>
      <c r="H1017" t="s">
        <v>6579</v>
      </c>
      <c r="I1017" t="s">
        <v>6580</v>
      </c>
      <c r="K1017" t="s">
        <v>7224</v>
      </c>
      <c r="L1017" t="s">
        <v>6580</v>
      </c>
      <c r="M1017" t="s">
        <v>6969</v>
      </c>
      <c r="N1017" t="s">
        <v>6969</v>
      </c>
    </row>
    <row r="1018" spans="1:14" ht="20.25" customHeight="1" x14ac:dyDescent="0.55000000000000004">
      <c r="A1018" t="s">
        <v>7225</v>
      </c>
      <c r="B1018" s="1" t="s">
        <v>7226</v>
      </c>
      <c r="C1018" t="s">
        <v>7227</v>
      </c>
      <c r="D1018" t="s">
        <v>7228</v>
      </c>
      <c r="E1018" t="s">
        <v>7229</v>
      </c>
      <c r="F1018" t="s">
        <v>7230</v>
      </c>
      <c r="H1018" t="s">
        <v>7231</v>
      </c>
      <c r="I1018" t="s">
        <v>7232</v>
      </c>
      <c r="K1018" t="s">
        <v>7233</v>
      </c>
      <c r="L1018" t="s">
        <v>7232</v>
      </c>
      <c r="M1018" t="s">
        <v>6969</v>
      </c>
      <c r="N1018" t="s">
        <v>6969</v>
      </c>
    </row>
    <row r="1019" spans="1:14" ht="20.25" customHeight="1" x14ac:dyDescent="0.55000000000000004">
      <c r="A1019" t="s">
        <v>7234</v>
      </c>
      <c r="B1019" s="1" t="s">
        <v>7235</v>
      </c>
      <c r="C1019" t="s">
        <v>7236</v>
      </c>
      <c r="D1019" t="s">
        <v>7237</v>
      </c>
      <c r="E1019" t="s">
        <v>7238</v>
      </c>
      <c r="F1019" t="s">
        <v>7239</v>
      </c>
      <c r="H1019" t="s">
        <v>7240</v>
      </c>
      <c r="I1019" t="s">
        <v>44</v>
      </c>
      <c r="K1019" t="s">
        <v>7241</v>
      </c>
      <c r="L1019" t="s">
        <v>6969</v>
      </c>
      <c r="M1019" t="s">
        <v>6969</v>
      </c>
      <c r="N1019" t="s">
        <v>6969</v>
      </c>
    </row>
    <row r="1020" spans="1:14" ht="20.25" customHeight="1" x14ac:dyDescent="0.55000000000000004">
      <c r="A1020" t="s">
        <v>7242</v>
      </c>
      <c r="B1020" s="1" t="s">
        <v>7243</v>
      </c>
      <c r="C1020" t="s">
        <v>7244</v>
      </c>
      <c r="D1020" t="s">
        <v>7245</v>
      </c>
      <c r="E1020" t="s">
        <v>7229</v>
      </c>
      <c r="F1020" t="s">
        <v>7246</v>
      </c>
      <c r="H1020" t="s">
        <v>7231</v>
      </c>
      <c r="I1020" t="s">
        <v>7232</v>
      </c>
      <c r="K1020" t="s">
        <v>7233</v>
      </c>
      <c r="L1020" t="s">
        <v>7232</v>
      </c>
      <c r="M1020" t="s">
        <v>6969</v>
      </c>
      <c r="N1020" t="s">
        <v>6969</v>
      </c>
    </row>
    <row r="1021" spans="1:14" ht="20.25" customHeight="1" x14ac:dyDescent="0.55000000000000004">
      <c r="A1021" t="s">
        <v>7247</v>
      </c>
      <c r="B1021" s="1" t="s">
        <v>7248</v>
      </c>
      <c r="C1021" t="s">
        <v>7249</v>
      </c>
      <c r="D1021" t="s">
        <v>7250</v>
      </c>
      <c r="E1021" t="s">
        <v>7251</v>
      </c>
      <c r="F1021" t="s">
        <v>7252</v>
      </c>
      <c r="H1021" t="s">
        <v>7253</v>
      </c>
      <c r="I1021" t="s">
        <v>7254</v>
      </c>
      <c r="K1021" t="s">
        <v>7253</v>
      </c>
      <c r="L1021" t="s">
        <v>6969</v>
      </c>
      <c r="M1021" t="s">
        <v>6969</v>
      </c>
      <c r="N1021" t="s">
        <v>6969</v>
      </c>
    </row>
    <row r="1022" spans="1:14" ht="20.25" customHeight="1" x14ac:dyDescent="0.55000000000000004">
      <c r="A1022" t="s">
        <v>7255</v>
      </c>
      <c r="B1022" s="1" t="s">
        <v>7256</v>
      </c>
      <c r="C1022" t="s">
        <v>7257</v>
      </c>
      <c r="D1022" t="s">
        <v>7258</v>
      </c>
      <c r="E1022" t="s">
        <v>7259</v>
      </c>
      <c r="F1022" t="s">
        <v>7260</v>
      </c>
      <c r="G1022" t="s">
        <v>3006</v>
      </c>
      <c r="H1022" t="s">
        <v>3007</v>
      </c>
      <c r="I1022" t="s">
        <v>3006</v>
      </c>
      <c r="K1022" t="s">
        <v>3007</v>
      </c>
      <c r="L1022" t="s">
        <v>3006</v>
      </c>
      <c r="M1022" t="s">
        <v>6969</v>
      </c>
      <c r="N1022" t="s">
        <v>6969</v>
      </c>
    </row>
    <row r="1023" spans="1:14" ht="20.25" customHeight="1" x14ac:dyDescent="0.55000000000000004">
      <c r="A1023" t="s">
        <v>7261</v>
      </c>
      <c r="B1023" s="1" t="s">
        <v>7262</v>
      </c>
      <c r="C1023" t="s">
        <v>7263</v>
      </c>
      <c r="D1023" t="s">
        <v>7264</v>
      </c>
      <c r="E1023" t="s">
        <v>7265</v>
      </c>
      <c r="F1023" t="s">
        <v>7266</v>
      </c>
      <c r="H1023" t="s">
        <v>7267</v>
      </c>
      <c r="I1023" t="s">
        <v>7268</v>
      </c>
      <c r="K1023" t="s">
        <v>7267</v>
      </c>
      <c r="L1023" t="s">
        <v>7268</v>
      </c>
      <c r="M1023" t="s">
        <v>6969</v>
      </c>
      <c r="N1023" t="s">
        <v>6969</v>
      </c>
    </row>
    <row r="1024" spans="1:14" ht="20.25" customHeight="1" x14ac:dyDescent="0.55000000000000004">
      <c r="A1024" t="s">
        <v>7269</v>
      </c>
      <c r="B1024" s="1" t="s">
        <v>7270</v>
      </c>
      <c r="C1024" t="s">
        <v>7271</v>
      </c>
      <c r="D1024" t="s">
        <v>7272</v>
      </c>
      <c r="E1024" t="s">
        <v>7273</v>
      </c>
      <c r="F1024" t="s">
        <v>7274</v>
      </c>
      <c r="G1024" t="s">
        <v>7275</v>
      </c>
      <c r="H1024" t="s">
        <v>7276</v>
      </c>
      <c r="I1024" t="s">
        <v>7275</v>
      </c>
      <c r="K1024" t="s">
        <v>7276</v>
      </c>
      <c r="L1024" t="s">
        <v>7275</v>
      </c>
      <c r="M1024" t="s">
        <v>6969</v>
      </c>
      <c r="N1024" t="s">
        <v>6969</v>
      </c>
    </row>
    <row r="1025" spans="1:14" ht="20.25" customHeight="1" x14ac:dyDescent="0.55000000000000004">
      <c r="A1025" t="s">
        <v>7277</v>
      </c>
      <c r="B1025" s="1" t="s">
        <v>7278</v>
      </c>
      <c r="C1025" t="s">
        <v>7279</v>
      </c>
      <c r="D1025" t="s">
        <v>7280</v>
      </c>
      <c r="E1025" t="s">
        <v>7281</v>
      </c>
      <c r="F1025" t="s">
        <v>7282</v>
      </c>
      <c r="G1025" t="s">
        <v>7283</v>
      </c>
      <c r="H1025" t="s">
        <v>7284</v>
      </c>
      <c r="I1025" t="s">
        <v>7283</v>
      </c>
      <c r="K1025" t="s">
        <v>7284</v>
      </c>
      <c r="L1025" t="s">
        <v>7283</v>
      </c>
      <c r="M1025" t="s">
        <v>6969</v>
      </c>
      <c r="N1025" t="s">
        <v>6969</v>
      </c>
    </row>
    <row r="1026" spans="1:14" ht="20.25" customHeight="1" x14ac:dyDescent="0.55000000000000004">
      <c r="A1026" t="s">
        <v>7285</v>
      </c>
      <c r="B1026" s="1" t="s">
        <v>7286</v>
      </c>
      <c r="C1026" t="s">
        <v>7287</v>
      </c>
      <c r="D1026" t="s">
        <v>7288</v>
      </c>
      <c r="E1026" t="s">
        <v>7289</v>
      </c>
      <c r="F1026" t="s">
        <v>7290</v>
      </c>
      <c r="H1026" t="s">
        <v>7291</v>
      </c>
      <c r="I1026" t="s">
        <v>7292</v>
      </c>
      <c r="K1026" t="s">
        <v>7291</v>
      </c>
      <c r="L1026" t="s">
        <v>7292</v>
      </c>
      <c r="M1026" t="s">
        <v>6969</v>
      </c>
      <c r="N1026" t="s">
        <v>6969</v>
      </c>
    </row>
    <row r="1027" spans="1:14" ht="20.25" customHeight="1" x14ac:dyDescent="0.55000000000000004">
      <c r="A1027" t="s">
        <v>7293</v>
      </c>
      <c r="B1027" s="1" t="s">
        <v>7294</v>
      </c>
      <c r="C1027" t="s">
        <v>7295</v>
      </c>
      <c r="D1027" t="s">
        <v>7296</v>
      </c>
      <c r="E1027" t="s">
        <v>7297</v>
      </c>
      <c r="F1027" t="s">
        <v>7298</v>
      </c>
      <c r="H1027" t="s">
        <v>7299</v>
      </c>
      <c r="I1027" t="s">
        <v>44</v>
      </c>
      <c r="K1027" t="s">
        <v>7299</v>
      </c>
      <c r="L1027" t="s">
        <v>6969</v>
      </c>
      <c r="M1027" t="s">
        <v>6969</v>
      </c>
      <c r="N1027" t="s">
        <v>6969</v>
      </c>
    </row>
    <row r="1028" spans="1:14" ht="20.25" customHeight="1" x14ac:dyDescent="0.55000000000000004">
      <c r="A1028" t="s">
        <v>7300</v>
      </c>
      <c r="B1028" s="1" t="s">
        <v>7301</v>
      </c>
      <c r="C1028" t="s">
        <v>7302</v>
      </c>
      <c r="D1028" t="s">
        <v>7303</v>
      </c>
      <c r="E1028" t="s">
        <v>7304</v>
      </c>
      <c r="F1028" t="s">
        <v>7305</v>
      </c>
      <c r="G1028" t="s">
        <v>7306</v>
      </c>
      <c r="H1028" t="s">
        <v>7307</v>
      </c>
      <c r="I1028" t="s">
        <v>7306</v>
      </c>
      <c r="K1028" t="s">
        <v>7307</v>
      </c>
      <c r="L1028" t="s">
        <v>7306</v>
      </c>
      <c r="M1028" t="s">
        <v>6969</v>
      </c>
      <c r="N1028" t="s">
        <v>6969</v>
      </c>
    </row>
    <row r="1029" spans="1:14" ht="20.25" customHeight="1" x14ac:dyDescent="0.55000000000000004">
      <c r="A1029" t="s">
        <v>7308</v>
      </c>
      <c r="B1029" s="1" t="s">
        <v>7309</v>
      </c>
      <c r="C1029" t="s">
        <v>7310</v>
      </c>
      <c r="D1029" t="s">
        <v>7311</v>
      </c>
      <c r="E1029" t="s">
        <v>7312</v>
      </c>
      <c r="F1029" t="s">
        <v>7313</v>
      </c>
      <c r="H1029" t="s">
        <v>4183</v>
      </c>
      <c r="I1029" t="s">
        <v>7314</v>
      </c>
      <c r="K1029" t="s">
        <v>4183</v>
      </c>
      <c r="L1029" t="s">
        <v>6969</v>
      </c>
      <c r="M1029" t="s">
        <v>6969</v>
      </c>
      <c r="N1029" t="s">
        <v>6969</v>
      </c>
    </row>
    <row r="1030" spans="1:14" ht="20.25" customHeight="1" x14ac:dyDescent="0.55000000000000004">
      <c r="A1030" t="s">
        <v>7315</v>
      </c>
      <c r="B1030" s="1" t="s">
        <v>7316</v>
      </c>
      <c r="C1030" t="s">
        <v>7317</v>
      </c>
      <c r="D1030" t="s">
        <v>7318</v>
      </c>
      <c r="E1030" t="s">
        <v>7289</v>
      </c>
      <c r="F1030" t="s">
        <v>7319</v>
      </c>
      <c r="H1030" t="s">
        <v>7291</v>
      </c>
      <c r="I1030" t="s">
        <v>7292</v>
      </c>
      <c r="K1030" t="s">
        <v>7291</v>
      </c>
      <c r="L1030" t="s">
        <v>7292</v>
      </c>
      <c r="M1030" t="s">
        <v>6969</v>
      </c>
      <c r="N1030" t="s">
        <v>6969</v>
      </c>
    </row>
    <row r="1031" spans="1:14" ht="20.25" customHeight="1" x14ac:dyDescent="0.55000000000000004">
      <c r="A1031" t="s">
        <v>7320</v>
      </c>
      <c r="B1031" s="1" t="s">
        <v>7321</v>
      </c>
      <c r="C1031" t="s">
        <v>7322</v>
      </c>
      <c r="D1031" t="s">
        <v>7323</v>
      </c>
      <c r="E1031" t="s">
        <v>7324</v>
      </c>
      <c r="F1031" t="s">
        <v>7325</v>
      </c>
      <c r="H1031" t="s">
        <v>7326</v>
      </c>
      <c r="I1031" t="s">
        <v>7327</v>
      </c>
      <c r="K1031" t="s">
        <v>7326</v>
      </c>
      <c r="L1031" t="s">
        <v>7327</v>
      </c>
      <c r="M1031" t="s">
        <v>6969</v>
      </c>
      <c r="N1031" t="s">
        <v>6969</v>
      </c>
    </row>
    <row r="1032" spans="1:14" ht="20.25" customHeight="1" x14ac:dyDescent="0.55000000000000004">
      <c r="A1032" t="s">
        <v>7328</v>
      </c>
      <c r="B1032" s="1" t="s">
        <v>7329</v>
      </c>
      <c r="C1032" t="s">
        <v>7330</v>
      </c>
      <c r="D1032" t="s">
        <v>7331</v>
      </c>
      <c r="E1032" t="s">
        <v>7332</v>
      </c>
      <c r="F1032" t="s">
        <v>7333</v>
      </c>
      <c r="G1032" t="s">
        <v>361</v>
      </c>
      <c r="H1032" t="s">
        <v>7334</v>
      </c>
      <c r="I1032" t="s">
        <v>361</v>
      </c>
      <c r="K1032" t="s">
        <v>7334</v>
      </c>
      <c r="L1032" t="s">
        <v>361</v>
      </c>
      <c r="M1032" t="s">
        <v>6969</v>
      </c>
      <c r="N1032" t="s">
        <v>6969</v>
      </c>
    </row>
    <row r="1033" spans="1:14" ht="20.25" customHeight="1" x14ac:dyDescent="0.55000000000000004">
      <c r="A1033" t="s">
        <v>7335</v>
      </c>
      <c r="B1033" s="1" t="s">
        <v>7336</v>
      </c>
      <c r="C1033" t="s">
        <v>7337</v>
      </c>
      <c r="D1033" t="s">
        <v>7338</v>
      </c>
      <c r="E1033" t="s">
        <v>7339</v>
      </c>
      <c r="F1033" t="s">
        <v>7333</v>
      </c>
      <c r="H1033" t="s">
        <v>7334</v>
      </c>
      <c r="I1033" t="s">
        <v>361</v>
      </c>
      <c r="K1033" t="s">
        <v>7334</v>
      </c>
      <c r="L1033" t="s">
        <v>361</v>
      </c>
      <c r="M1033" t="s">
        <v>6969</v>
      </c>
      <c r="N1033" t="s">
        <v>6969</v>
      </c>
    </row>
    <row r="1034" spans="1:14" ht="20.25" customHeight="1" x14ac:dyDescent="0.55000000000000004">
      <c r="A1034" t="s">
        <v>7340</v>
      </c>
      <c r="B1034" s="1" t="s">
        <v>7341</v>
      </c>
      <c r="C1034" t="s">
        <v>7342</v>
      </c>
      <c r="D1034" t="s">
        <v>7343</v>
      </c>
      <c r="E1034" t="s">
        <v>7344</v>
      </c>
      <c r="F1034" t="s">
        <v>7345</v>
      </c>
      <c r="H1034" t="s">
        <v>7346</v>
      </c>
      <c r="I1034" t="s">
        <v>900</v>
      </c>
      <c r="K1034" t="s">
        <v>7346</v>
      </c>
      <c r="L1034" t="s">
        <v>900</v>
      </c>
      <c r="M1034" t="s">
        <v>6969</v>
      </c>
      <c r="N1034" t="s">
        <v>6969</v>
      </c>
    </row>
    <row r="1035" spans="1:14" ht="20.25" customHeight="1" x14ac:dyDescent="0.55000000000000004">
      <c r="A1035" t="s">
        <v>7347</v>
      </c>
      <c r="B1035" s="1" t="s">
        <v>7348</v>
      </c>
      <c r="C1035" t="s">
        <v>7349</v>
      </c>
      <c r="D1035" t="s">
        <v>7350</v>
      </c>
      <c r="E1035" t="s">
        <v>7351</v>
      </c>
      <c r="F1035" t="s">
        <v>7352</v>
      </c>
      <c r="G1035" t="s">
        <v>7353</v>
      </c>
      <c r="H1035" t="s">
        <v>7354</v>
      </c>
      <c r="I1035" t="s">
        <v>7353</v>
      </c>
      <c r="K1035" t="s">
        <v>7354</v>
      </c>
      <c r="L1035" t="s">
        <v>7353</v>
      </c>
      <c r="M1035" t="s">
        <v>6969</v>
      </c>
      <c r="N1035" t="s">
        <v>6969</v>
      </c>
    </row>
    <row r="1036" spans="1:14" ht="20.25" customHeight="1" x14ac:dyDescent="0.55000000000000004">
      <c r="A1036" t="s">
        <v>7355</v>
      </c>
      <c r="B1036" s="1" t="s">
        <v>7356</v>
      </c>
      <c r="C1036" t="s">
        <v>7357</v>
      </c>
      <c r="D1036" t="s">
        <v>7358</v>
      </c>
      <c r="E1036" t="s">
        <v>7359</v>
      </c>
      <c r="F1036" t="s">
        <v>7360</v>
      </c>
      <c r="H1036" t="s">
        <v>7361</v>
      </c>
      <c r="I1036" t="s">
        <v>44</v>
      </c>
      <c r="K1036" t="s">
        <v>7361</v>
      </c>
      <c r="L1036" t="s">
        <v>6969</v>
      </c>
      <c r="M1036" t="s">
        <v>6969</v>
      </c>
      <c r="N1036" t="s">
        <v>6969</v>
      </c>
    </row>
    <row r="1037" spans="1:14" ht="20.25" customHeight="1" x14ac:dyDescent="0.55000000000000004">
      <c r="A1037" t="s">
        <v>7362</v>
      </c>
      <c r="B1037" s="1" t="s">
        <v>7363</v>
      </c>
      <c r="C1037" t="s">
        <v>7364</v>
      </c>
      <c r="D1037" t="s">
        <v>7365</v>
      </c>
      <c r="E1037" t="s">
        <v>7366</v>
      </c>
      <c r="F1037" t="s">
        <v>7367</v>
      </c>
      <c r="H1037" t="s">
        <v>7368</v>
      </c>
      <c r="I1037" t="s">
        <v>44</v>
      </c>
      <c r="K1037" t="s">
        <v>7368</v>
      </c>
      <c r="L1037" t="s">
        <v>6969</v>
      </c>
      <c r="M1037" t="s">
        <v>6969</v>
      </c>
      <c r="N1037" t="s">
        <v>6969</v>
      </c>
    </row>
    <row r="1038" spans="1:14" ht="20.25" customHeight="1" x14ac:dyDescent="0.55000000000000004">
      <c r="A1038" t="s">
        <v>7369</v>
      </c>
      <c r="B1038" s="1" t="s">
        <v>7370</v>
      </c>
      <c r="C1038" t="s">
        <v>7371</v>
      </c>
      <c r="D1038" t="s">
        <v>7372</v>
      </c>
      <c r="E1038" t="s">
        <v>7373</v>
      </c>
      <c r="F1038" t="s">
        <v>7374</v>
      </c>
      <c r="G1038" t="s">
        <v>7375</v>
      </c>
      <c r="H1038" t="s">
        <v>7376</v>
      </c>
      <c r="I1038" t="s">
        <v>7375</v>
      </c>
      <c r="K1038" t="s">
        <v>7376</v>
      </c>
      <c r="L1038" t="s">
        <v>7375</v>
      </c>
      <c r="M1038" t="s">
        <v>6969</v>
      </c>
      <c r="N1038" t="s">
        <v>6969</v>
      </c>
    </row>
    <row r="1039" spans="1:14" ht="20.25" customHeight="1" x14ac:dyDescent="0.55000000000000004">
      <c r="A1039" t="s">
        <v>7377</v>
      </c>
      <c r="B1039" s="1" t="s">
        <v>7378</v>
      </c>
      <c r="C1039" t="s">
        <v>7379</v>
      </c>
      <c r="D1039" t="s">
        <v>7380</v>
      </c>
      <c r="E1039" t="s">
        <v>7381</v>
      </c>
      <c r="F1039" t="s">
        <v>7382</v>
      </c>
      <c r="G1039" t="s">
        <v>7383</v>
      </c>
      <c r="H1039" t="s">
        <v>7384</v>
      </c>
      <c r="I1039" t="s">
        <v>7383</v>
      </c>
      <c r="K1039" t="s">
        <v>7384</v>
      </c>
      <c r="L1039" t="s">
        <v>7383</v>
      </c>
      <c r="M1039" t="s">
        <v>6969</v>
      </c>
      <c r="N1039" t="s">
        <v>6969</v>
      </c>
    </row>
    <row r="1040" spans="1:14" ht="20.25" customHeight="1" x14ac:dyDescent="0.55000000000000004">
      <c r="A1040" t="s">
        <v>7385</v>
      </c>
      <c r="B1040" s="1" t="s">
        <v>7386</v>
      </c>
      <c r="C1040" t="s">
        <v>7387</v>
      </c>
      <c r="D1040" t="s">
        <v>7388</v>
      </c>
      <c r="E1040" t="s">
        <v>7389</v>
      </c>
      <c r="F1040" t="s">
        <v>7390</v>
      </c>
      <c r="H1040" t="s">
        <v>4371</v>
      </c>
      <c r="I1040" t="s">
        <v>7391</v>
      </c>
      <c r="K1040" t="s">
        <v>4371</v>
      </c>
      <c r="L1040" t="s">
        <v>6969</v>
      </c>
      <c r="M1040" t="s">
        <v>6969</v>
      </c>
      <c r="N1040" t="s">
        <v>6969</v>
      </c>
    </row>
    <row r="1041" spans="1:14" ht="20.25" customHeight="1" x14ac:dyDescent="0.55000000000000004">
      <c r="A1041" t="s">
        <v>7392</v>
      </c>
      <c r="B1041" s="1" t="s">
        <v>7393</v>
      </c>
      <c r="C1041" t="s">
        <v>7394</v>
      </c>
      <c r="D1041" t="s">
        <v>7395</v>
      </c>
      <c r="E1041" t="s">
        <v>7396</v>
      </c>
      <c r="F1041" t="s">
        <v>7397</v>
      </c>
      <c r="H1041" t="s">
        <v>4371</v>
      </c>
      <c r="I1041" t="s">
        <v>7391</v>
      </c>
      <c r="K1041" t="s">
        <v>4371</v>
      </c>
      <c r="L1041" t="s">
        <v>6969</v>
      </c>
      <c r="M1041" t="s">
        <v>6969</v>
      </c>
      <c r="N1041" t="s">
        <v>6969</v>
      </c>
    </row>
    <row r="1042" spans="1:14" ht="20.25" customHeight="1" x14ac:dyDescent="0.55000000000000004">
      <c r="A1042" t="s">
        <v>7398</v>
      </c>
      <c r="B1042" s="1" t="s">
        <v>7399</v>
      </c>
      <c r="C1042" t="s">
        <v>7400</v>
      </c>
      <c r="D1042" t="s">
        <v>7401</v>
      </c>
      <c r="E1042" t="s">
        <v>7402</v>
      </c>
      <c r="F1042" t="s">
        <v>7403</v>
      </c>
      <c r="H1042" t="s">
        <v>7376</v>
      </c>
      <c r="I1042" t="s">
        <v>7375</v>
      </c>
      <c r="K1042" t="s">
        <v>7376</v>
      </c>
      <c r="L1042" t="s">
        <v>7375</v>
      </c>
      <c r="M1042" t="s">
        <v>6969</v>
      </c>
      <c r="N1042" t="s">
        <v>6969</v>
      </c>
    </row>
    <row r="1043" spans="1:14" ht="20.25" customHeight="1" x14ac:dyDescent="0.55000000000000004">
      <c r="A1043" t="s">
        <v>7404</v>
      </c>
      <c r="B1043" s="1" t="s">
        <v>7405</v>
      </c>
      <c r="C1043" t="s">
        <v>7406</v>
      </c>
      <c r="D1043" t="s">
        <v>7407</v>
      </c>
      <c r="E1043" t="s">
        <v>7408</v>
      </c>
      <c r="F1043" t="s">
        <v>7409</v>
      </c>
      <c r="H1043" t="s">
        <v>7410</v>
      </c>
      <c r="I1043" t="s">
        <v>2014</v>
      </c>
      <c r="K1043" t="s">
        <v>7410</v>
      </c>
      <c r="L1043" t="s">
        <v>2014</v>
      </c>
      <c r="M1043" t="s">
        <v>6969</v>
      </c>
      <c r="N1043" t="s">
        <v>6969</v>
      </c>
    </row>
    <row r="1044" spans="1:14" ht="20.25" customHeight="1" x14ac:dyDescent="0.55000000000000004">
      <c r="A1044" t="s">
        <v>7411</v>
      </c>
      <c r="B1044" s="1" t="s">
        <v>7412</v>
      </c>
      <c r="C1044" t="s">
        <v>7413</v>
      </c>
      <c r="D1044" t="s">
        <v>7414</v>
      </c>
      <c r="E1044" t="s">
        <v>7415</v>
      </c>
      <c r="F1044" t="s">
        <v>7416</v>
      </c>
      <c r="H1044" t="s">
        <v>2013</v>
      </c>
      <c r="I1044" t="s">
        <v>2014</v>
      </c>
      <c r="K1044" t="s">
        <v>2013</v>
      </c>
      <c r="L1044" t="s">
        <v>2014</v>
      </c>
      <c r="M1044" t="s">
        <v>6969</v>
      </c>
      <c r="N1044" t="s">
        <v>6969</v>
      </c>
    </row>
    <row r="1045" spans="1:14" ht="20.25" customHeight="1" x14ac:dyDescent="0.55000000000000004">
      <c r="A1045" t="s">
        <v>7417</v>
      </c>
      <c r="B1045" s="1" t="s">
        <v>7418</v>
      </c>
      <c r="C1045" t="s">
        <v>7419</v>
      </c>
      <c r="D1045" t="s">
        <v>7420</v>
      </c>
      <c r="E1045" t="s">
        <v>7421</v>
      </c>
      <c r="F1045" t="s">
        <v>7422</v>
      </c>
      <c r="H1045" t="s">
        <v>1073</v>
      </c>
      <c r="I1045" t="s">
        <v>1074</v>
      </c>
      <c r="K1045" t="s">
        <v>1073</v>
      </c>
      <c r="L1045" t="s">
        <v>1074</v>
      </c>
      <c r="M1045" t="s">
        <v>6969</v>
      </c>
      <c r="N1045" t="s">
        <v>6969</v>
      </c>
    </row>
    <row r="1046" spans="1:14" ht="20.25" customHeight="1" x14ac:dyDescent="0.55000000000000004">
      <c r="A1046" t="s">
        <v>7423</v>
      </c>
      <c r="B1046" s="1" t="s">
        <v>7424</v>
      </c>
      <c r="C1046" t="s">
        <v>7425</v>
      </c>
      <c r="D1046" t="s">
        <v>7426</v>
      </c>
      <c r="E1046" t="s">
        <v>7421</v>
      </c>
      <c r="F1046" t="s">
        <v>7427</v>
      </c>
      <c r="H1046" t="s">
        <v>1073</v>
      </c>
      <c r="I1046" t="s">
        <v>1074</v>
      </c>
      <c r="K1046" t="s">
        <v>1073</v>
      </c>
      <c r="L1046" t="s">
        <v>1074</v>
      </c>
      <c r="M1046" t="s">
        <v>6969</v>
      </c>
      <c r="N1046" t="s">
        <v>6969</v>
      </c>
    </row>
    <row r="1047" spans="1:14" ht="20.25" customHeight="1" x14ac:dyDescent="0.55000000000000004">
      <c r="A1047" t="s">
        <v>7428</v>
      </c>
      <c r="B1047" s="1" t="s">
        <v>7429</v>
      </c>
      <c r="C1047" t="s">
        <v>7430</v>
      </c>
      <c r="D1047" t="s">
        <v>7431</v>
      </c>
      <c r="E1047" t="s">
        <v>7432</v>
      </c>
      <c r="F1047" t="s">
        <v>7433</v>
      </c>
      <c r="G1047" t="s">
        <v>7434</v>
      </c>
      <c r="H1047" t="s">
        <v>7435</v>
      </c>
      <c r="I1047" t="s">
        <v>7435</v>
      </c>
      <c r="K1047" t="s">
        <v>7435</v>
      </c>
      <c r="L1047" t="s">
        <v>7435</v>
      </c>
      <c r="M1047" t="s">
        <v>6969</v>
      </c>
      <c r="N1047" t="s">
        <v>6969</v>
      </c>
    </row>
    <row r="1048" spans="1:14" ht="20.25" customHeight="1" x14ac:dyDescent="0.55000000000000004">
      <c r="A1048" t="s">
        <v>7436</v>
      </c>
      <c r="B1048" s="1" t="s">
        <v>7437</v>
      </c>
      <c r="C1048" t="s">
        <v>7438</v>
      </c>
      <c r="D1048" t="s">
        <v>7439</v>
      </c>
      <c r="E1048" t="s">
        <v>7432</v>
      </c>
      <c r="F1048" t="s">
        <v>7440</v>
      </c>
      <c r="H1048" t="s">
        <v>7435</v>
      </c>
      <c r="I1048" t="s">
        <v>7435</v>
      </c>
      <c r="K1048" t="s">
        <v>7435</v>
      </c>
      <c r="L1048" t="s">
        <v>7435</v>
      </c>
      <c r="M1048" t="s">
        <v>6969</v>
      </c>
      <c r="N1048" t="s">
        <v>6969</v>
      </c>
    </row>
    <row r="1049" spans="1:14" ht="20.25" customHeight="1" x14ac:dyDescent="0.55000000000000004">
      <c r="A1049" t="s">
        <v>7441</v>
      </c>
      <c r="B1049" s="1" t="s">
        <v>7442</v>
      </c>
      <c r="C1049" t="s">
        <v>7443</v>
      </c>
      <c r="D1049" t="s">
        <v>7444</v>
      </c>
      <c r="E1049" t="s">
        <v>7445</v>
      </c>
      <c r="F1049" t="s">
        <v>7446</v>
      </c>
      <c r="G1049" t="s">
        <v>1022</v>
      </c>
      <c r="H1049" t="s">
        <v>5638</v>
      </c>
      <c r="I1049" t="s">
        <v>1022</v>
      </c>
      <c r="K1049" t="s">
        <v>5638</v>
      </c>
      <c r="L1049" t="s">
        <v>1022</v>
      </c>
      <c r="M1049" t="s">
        <v>6969</v>
      </c>
      <c r="N1049" t="s">
        <v>6969</v>
      </c>
    </row>
    <row r="1050" spans="1:14" ht="20.25" customHeight="1" x14ac:dyDescent="0.55000000000000004">
      <c r="A1050" t="s">
        <v>7447</v>
      </c>
      <c r="B1050" s="1" t="s">
        <v>7448</v>
      </c>
      <c r="C1050" t="s">
        <v>7449</v>
      </c>
      <c r="D1050" t="s">
        <v>7450</v>
      </c>
      <c r="E1050" t="s">
        <v>7451</v>
      </c>
      <c r="F1050" t="s">
        <v>7452</v>
      </c>
      <c r="H1050" t="s">
        <v>2935</v>
      </c>
      <c r="I1050" t="s">
        <v>7453</v>
      </c>
      <c r="K1050" t="s">
        <v>2935</v>
      </c>
      <c r="L1050" t="s">
        <v>7453</v>
      </c>
      <c r="M1050" t="s">
        <v>6969</v>
      </c>
      <c r="N1050" t="s">
        <v>6969</v>
      </c>
    </row>
    <row r="1051" spans="1:14" ht="20.25" customHeight="1" x14ac:dyDescent="0.55000000000000004">
      <c r="A1051" t="s">
        <v>7454</v>
      </c>
      <c r="B1051" s="1" t="s">
        <v>7455</v>
      </c>
      <c r="C1051" t="s">
        <v>7456</v>
      </c>
      <c r="D1051" t="s">
        <v>7457</v>
      </c>
      <c r="E1051" t="s">
        <v>7458</v>
      </c>
      <c r="F1051" t="s">
        <v>7459</v>
      </c>
      <c r="H1051" t="s">
        <v>7460</v>
      </c>
      <c r="I1051" t="s">
        <v>6052</v>
      </c>
      <c r="K1051" t="s">
        <v>7460</v>
      </c>
      <c r="L1051" t="s">
        <v>6052</v>
      </c>
      <c r="M1051" t="s">
        <v>6969</v>
      </c>
      <c r="N1051" t="s">
        <v>6969</v>
      </c>
    </row>
    <row r="1052" spans="1:14" ht="20.25" customHeight="1" x14ac:dyDescent="0.55000000000000004">
      <c r="A1052" t="s">
        <v>7461</v>
      </c>
      <c r="B1052" s="1" t="s">
        <v>7462</v>
      </c>
      <c r="C1052" t="s">
        <v>7463</v>
      </c>
      <c r="D1052" t="s">
        <v>7464</v>
      </c>
      <c r="E1052" t="s">
        <v>7465</v>
      </c>
      <c r="F1052" t="s">
        <v>7466</v>
      </c>
      <c r="G1052" t="s">
        <v>7467</v>
      </c>
      <c r="H1052" t="s">
        <v>7468</v>
      </c>
      <c r="I1052" t="s">
        <v>7469</v>
      </c>
      <c r="K1052" t="s">
        <v>7468</v>
      </c>
      <c r="L1052" t="s">
        <v>7469</v>
      </c>
      <c r="M1052" t="s">
        <v>6969</v>
      </c>
      <c r="N1052" t="s">
        <v>6969</v>
      </c>
    </row>
    <row r="1053" spans="1:14" ht="20.25" customHeight="1" x14ac:dyDescent="0.55000000000000004">
      <c r="A1053" t="s">
        <v>7470</v>
      </c>
      <c r="B1053" s="1" t="s">
        <v>7471</v>
      </c>
      <c r="C1053" t="s">
        <v>7472</v>
      </c>
      <c r="D1053" t="s">
        <v>7473</v>
      </c>
      <c r="E1053" t="s">
        <v>7474</v>
      </c>
      <c r="F1053" t="s">
        <v>7475</v>
      </c>
      <c r="H1053" t="s">
        <v>1183</v>
      </c>
      <c r="I1053" t="s">
        <v>1184</v>
      </c>
      <c r="K1053" t="s">
        <v>1183</v>
      </c>
      <c r="L1053" t="s">
        <v>1184</v>
      </c>
      <c r="M1053" t="s">
        <v>6969</v>
      </c>
      <c r="N1053" t="s">
        <v>6969</v>
      </c>
    </row>
    <row r="1054" spans="1:14" ht="20.25" customHeight="1" x14ac:dyDescent="0.55000000000000004">
      <c r="A1054" t="s">
        <v>7476</v>
      </c>
      <c r="B1054" s="1" t="s">
        <v>7477</v>
      </c>
      <c r="C1054" t="s">
        <v>7478</v>
      </c>
      <c r="D1054" t="s">
        <v>7479</v>
      </c>
      <c r="E1054" t="s">
        <v>7480</v>
      </c>
      <c r="F1054" t="s">
        <v>7481</v>
      </c>
      <c r="H1054" t="s">
        <v>1183</v>
      </c>
      <c r="I1054" t="s">
        <v>1184</v>
      </c>
      <c r="K1054" t="s">
        <v>1183</v>
      </c>
      <c r="L1054" t="s">
        <v>1184</v>
      </c>
      <c r="M1054" t="s">
        <v>6969</v>
      </c>
      <c r="N1054" t="s">
        <v>6969</v>
      </c>
    </row>
    <row r="1055" spans="1:14" ht="20.25" customHeight="1" x14ac:dyDescent="0.55000000000000004">
      <c r="A1055" t="s">
        <v>7482</v>
      </c>
      <c r="B1055" s="1" t="s">
        <v>7483</v>
      </c>
      <c r="C1055" t="s">
        <v>7484</v>
      </c>
      <c r="D1055" t="s">
        <v>7485</v>
      </c>
      <c r="E1055" t="s">
        <v>7486</v>
      </c>
      <c r="F1055" t="s">
        <v>7487</v>
      </c>
      <c r="G1055" t="s">
        <v>7488</v>
      </c>
      <c r="H1055" t="s">
        <v>7489</v>
      </c>
      <c r="I1055" t="s">
        <v>44</v>
      </c>
      <c r="K1055" t="s">
        <v>7489</v>
      </c>
      <c r="L1055" t="s">
        <v>6969</v>
      </c>
      <c r="M1055" t="s">
        <v>6969</v>
      </c>
      <c r="N1055" t="s">
        <v>6969</v>
      </c>
    </row>
    <row r="1056" spans="1:14" ht="20.25" customHeight="1" x14ac:dyDescent="0.55000000000000004">
      <c r="A1056" t="s">
        <v>7490</v>
      </c>
      <c r="B1056" s="1" t="s">
        <v>7491</v>
      </c>
      <c r="C1056" t="s">
        <v>7492</v>
      </c>
      <c r="D1056" t="s">
        <v>7493</v>
      </c>
      <c r="E1056" t="s">
        <v>7494</v>
      </c>
      <c r="F1056" t="s">
        <v>7495</v>
      </c>
      <c r="H1056" t="s">
        <v>7496</v>
      </c>
      <c r="I1056" t="s">
        <v>44</v>
      </c>
      <c r="K1056" t="s">
        <v>7496</v>
      </c>
      <c r="L1056" t="s">
        <v>6969</v>
      </c>
      <c r="M1056" t="s">
        <v>6969</v>
      </c>
      <c r="N1056" t="s">
        <v>6969</v>
      </c>
    </row>
    <row r="1057" spans="1:14" ht="20.25" customHeight="1" x14ac:dyDescent="0.55000000000000004">
      <c r="A1057" t="s">
        <v>7497</v>
      </c>
      <c r="B1057" s="1" t="s">
        <v>7498</v>
      </c>
      <c r="C1057" t="s">
        <v>7499</v>
      </c>
      <c r="D1057" t="s">
        <v>7500</v>
      </c>
      <c r="E1057" t="s">
        <v>7501</v>
      </c>
      <c r="F1057" t="s">
        <v>7502</v>
      </c>
      <c r="H1057" t="s">
        <v>6296</v>
      </c>
      <c r="I1057" t="s">
        <v>6297</v>
      </c>
      <c r="K1057" t="s">
        <v>6296</v>
      </c>
      <c r="L1057" t="s">
        <v>6297</v>
      </c>
      <c r="M1057" t="s">
        <v>6969</v>
      </c>
      <c r="N1057" t="s">
        <v>6969</v>
      </c>
    </row>
    <row r="1058" spans="1:14" ht="20.25" customHeight="1" x14ac:dyDescent="0.55000000000000004">
      <c r="A1058" t="s">
        <v>7503</v>
      </c>
      <c r="B1058" s="1" t="s">
        <v>7504</v>
      </c>
      <c r="C1058" t="s">
        <v>7505</v>
      </c>
      <c r="D1058" t="s">
        <v>7506</v>
      </c>
      <c r="E1058" t="s">
        <v>7501</v>
      </c>
      <c r="F1058" t="s">
        <v>7507</v>
      </c>
      <c r="H1058" t="s">
        <v>6296</v>
      </c>
      <c r="I1058" t="s">
        <v>6297</v>
      </c>
      <c r="K1058" t="s">
        <v>6296</v>
      </c>
      <c r="L1058" t="s">
        <v>6297</v>
      </c>
      <c r="M1058" t="s">
        <v>6969</v>
      </c>
      <c r="N1058" t="s">
        <v>6969</v>
      </c>
    </row>
    <row r="1059" spans="1:14" ht="20.25" customHeight="1" x14ac:dyDescent="0.55000000000000004">
      <c r="A1059" t="s">
        <v>7508</v>
      </c>
      <c r="B1059" s="1" t="s">
        <v>7509</v>
      </c>
      <c r="C1059" t="s">
        <v>7510</v>
      </c>
      <c r="D1059" t="s">
        <v>7511</v>
      </c>
      <c r="E1059" t="s">
        <v>7512</v>
      </c>
      <c r="F1059" t="s">
        <v>7513</v>
      </c>
      <c r="H1059" t="s">
        <v>1737</v>
      </c>
      <c r="I1059" t="s">
        <v>1738</v>
      </c>
      <c r="K1059" t="s">
        <v>1737</v>
      </c>
      <c r="L1059" t="s">
        <v>1738</v>
      </c>
      <c r="M1059" t="s">
        <v>7514</v>
      </c>
      <c r="N1059" t="s">
        <v>6969</v>
      </c>
    </row>
    <row r="1060" spans="1:14" ht="20.25" customHeight="1" x14ac:dyDescent="0.55000000000000004">
      <c r="A1060" t="s">
        <v>7515</v>
      </c>
      <c r="B1060" s="1" t="s">
        <v>7516</v>
      </c>
      <c r="C1060" t="s">
        <v>7517</v>
      </c>
      <c r="D1060" t="s">
        <v>7518</v>
      </c>
      <c r="E1060" t="s">
        <v>7519</v>
      </c>
      <c r="F1060" t="s">
        <v>7520</v>
      </c>
      <c r="G1060" t="s">
        <v>1738</v>
      </c>
      <c r="H1060" t="s">
        <v>1737</v>
      </c>
      <c r="I1060" t="s">
        <v>1738</v>
      </c>
      <c r="K1060" t="s">
        <v>1737</v>
      </c>
      <c r="L1060" t="s">
        <v>1738</v>
      </c>
      <c r="M1060" t="s">
        <v>7514</v>
      </c>
      <c r="N1060" t="s">
        <v>6969</v>
      </c>
    </row>
    <row r="1061" spans="1:14" ht="20.25" customHeight="1" x14ac:dyDescent="0.55000000000000004">
      <c r="A1061" t="s">
        <v>7521</v>
      </c>
      <c r="B1061" s="1" t="s">
        <v>7522</v>
      </c>
      <c r="C1061" t="s">
        <v>7523</v>
      </c>
      <c r="D1061" t="s">
        <v>7524</v>
      </c>
      <c r="E1061" t="s">
        <v>7525</v>
      </c>
      <c r="F1061" t="s">
        <v>7526</v>
      </c>
      <c r="G1061" t="s">
        <v>7527</v>
      </c>
      <c r="H1061" t="s">
        <v>7528</v>
      </c>
      <c r="I1061" t="s">
        <v>7527</v>
      </c>
      <c r="K1061" t="s">
        <v>7528</v>
      </c>
      <c r="L1061" t="s">
        <v>7527</v>
      </c>
      <c r="M1061" t="s">
        <v>6969</v>
      </c>
      <c r="N1061" t="s">
        <v>6969</v>
      </c>
    </row>
    <row r="1062" spans="1:14" ht="20.25" customHeight="1" x14ac:dyDescent="0.55000000000000004">
      <c r="A1062" t="s">
        <v>7529</v>
      </c>
      <c r="B1062" s="1" t="s">
        <v>7530</v>
      </c>
      <c r="C1062" t="s">
        <v>7531</v>
      </c>
      <c r="D1062" t="s">
        <v>7532</v>
      </c>
      <c r="E1062" t="s">
        <v>7533</v>
      </c>
      <c r="F1062" t="s">
        <v>7534</v>
      </c>
      <c r="H1062" t="s">
        <v>2172</v>
      </c>
      <c r="I1062" t="s">
        <v>2173</v>
      </c>
      <c r="K1062" t="s">
        <v>2172</v>
      </c>
      <c r="L1062" t="s">
        <v>2173</v>
      </c>
      <c r="M1062" t="s">
        <v>6969</v>
      </c>
      <c r="N1062" t="s">
        <v>6969</v>
      </c>
    </row>
    <row r="1063" spans="1:14" ht="20.25" customHeight="1" x14ac:dyDescent="0.55000000000000004">
      <c r="A1063" t="s">
        <v>7535</v>
      </c>
      <c r="B1063" s="1" t="s">
        <v>7536</v>
      </c>
      <c r="C1063" t="s">
        <v>7537</v>
      </c>
      <c r="D1063" t="s">
        <v>7538</v>
      </c>
      <c r="E1063" t="s">
        <v>7539</v>
      </c>
      <c r="F1063" t="s">
        <v>7540</v>
      </c>
      <c r="H1063" t="s">
        <v>7528</v>
      </c>
      <c r="I1063" t="s">
        <v>7527</v>
      </c>
      <c r="K1063" t="s">
        <v>7528</v>
      </c>
      <c r="L1063" t="s">
        <v>7527</v>
      </c>
      <c r="M1063" t="s">
        <v>6969</v>
      </c>
      <c r="N1063" t="s">
        <v>6969</v>
      </c>
    </row>
    <row r="1064" spans="1:14" ht="20.25" customHeight="1" x14ac:dyDescent="0.55000000000000004">
      <c r="A1064" t="s">
        <v>7541</v>
      </c>
      <c r="B1064" s="1" t="s">
        <v>7542</v>
      </c>
      <c r="C1064" t="s">
        <v>7543</v>
      </c>
      <c r="D1064" t="s">
        <v>7544</v>
      </c>
      <c r="E1064" t="s">
        <v>7545</v>
      </c>
      <c r="F1064" t="s">
        <v>7546</v>
      </c>
      <c r="G1064" t="s">
        <v>1030</v>
      </c>
      <c r="H1064" t="s">
        <v>1029</v>
      </c>
      <c r="I1064" t="s">
        <v>1030</v>
      </c>
      <c r="K1064" t="s">
        <v>1029</v>
      </c>
      <c r="L1064" t="s">
        <v>1030</v>
      </c>
      <c r="M1064" t="s">
        <v>6969</v>
      </c>
      <c r="N1064" t="s">
        <v>6969</v>
      </c>
    </row>
    <row r="1065" spans="1:14" ht="20.25" customHeight="1" x14ac:dyDescent="0.55000000000000004">
      <c r="A1065" t="s">
        <v>7547</v>
      </c>
      <c r="B1065" s="1" t="s">
        <v>7548</v>
      </c>
      <c r="C1065" t="s">
        <v>7549</v>
      </c>
      <c r="D1065" t="s">
        <v>7550</v>
      </c>
      <c r="E1065" t="s">
        <v>7551</v>
      </c>
      <c r="F1065" t="s">
        <v>7552</v>
      </c>
      <c r="G1065" t="s">
        <v>7553</v>
      </c>
      <c r="H1065" t="s">
        <v>7554</v>
      </c>
      <c r="I1065" t="s">
        <v>7553</v>
      </c>
      <c r="K1065" t="s">
        <v>7554</v>
      </c>
      <c r="L1065" t="s">
        <v>7553</v>
      </c>
      <c r="M1065" t="s">
        <v>6969</v>
      </c>
      <c r="N1065" t="s">
        <v>6969</v>
      </c>
    </row>
    <row r="1066" spans="1:14" ht="20.25" customHeight="1" x14ac:dyDescent="0.55000000000000004">
      <c r="A1066" t="s">
        <v>7555</v>
      </c>
      <c r="B1066" s="1" t="s">
        <v>7556</v>
      </c>
      <c r="C1066" t="s">
        <v>7557</v>
      </c>
      <c r="D1066" t="s">
        <v>7558</v>
      </c>
      <c r="E1066" t="s">
        <v>7559</v>
      </c>
      <c r="F1066" t="s">
        <v>7560</v>
      </c>
      <c r="G1066" t="s">
        <v>6147</v>
      </c>
      <c r="H1066" t="s">
        <v>7561</v>
      </c>
      <c r="I1066" t="s">
        <v>7562</v>
      </c>
      <c r="K1066" t="s">
        <v>7561</v>
      </c>
      <c r="L1066" t="s">
        <v>6969</v>
      </c>
      <c r="M1066" t="s">
        <v>6969</v>
      </c>
      <c r="N1066" t="s">
        <v>6969</v>
      </c>
    </row>
    <row r="1067" spans="1:14" ht="20.25" customHeight="1" x14ac:dyDescent="0.55000000000000004">
      <c r="A1067" t="s">
        <v>7563</v>
      </c>
      <c r="B1067" s="1" t="s">
        <v>7564</v>
      </c>
      <c r="C1067" t="s">
        <v>7565</v>
      </c>
      <c r="D1067" t="s">
        <v>7566</v>
      </c>
      <c r="E1067" t="s">
        <v>7567</v>
      </c>
      <c r="F1067" t="s">
        <v>7568</v>
      </c>
      <c r="G1067" t="s">
        <v>2208</v>
      </c>
      <c r="H1067" t="s">
        <v>7569</v>
      </c>
      <c r="I1067" t="s">
        <v>2210</v>
      </c>
      <c r="K1067" t="s">
        <v>7569</v>
      </c>
      <c r="L1067" t="s">
        <v>2210</v>
      </c>
      <c r="M1067" t="s">
        <v>6969</v>
      </c>
      <c r="N1067" t="s">
        <v>6969</v>
      </c>
    </row>
    <row r="1068" spans="1:14" ht="20.25" customHeight="1" x14ac:dyDescent="0.55000000000000004">
      <c r="A1068" t="s">
        <v>7570</v>
      </c>
      <c r="B1068" s="1" t="s">
        <v>7571</v>
      </c>
      <c r="C1068" t="s">
        <v>7572</v>
      </c>
      <c r="D1068" t="s">
        <v>7573</v>
      </c>
      <c r="E1068" t="s">
        <v>7574</v>
      </c>
      <c r="F1068" t="s">
        <v>7575</v>
      </c>
      <c r="H1068" t="s">
        <v>2991</v>
      </c>
      <c r="I1068" t="s">
        <v>2990</v>
      </c>
      <c r="K1068" t="s">
        <v>2991</v>
      </c>
      <c r="L1068" t="s">
        <v>2990</v>
      </c>
      <c r="M1068" t="s">
        <v>6969</v>
      </c>
      <c r="N1068" t="s">
        <v>6969</v>
      </c>
    </row>
    <row r="1069" spans="1:14" ht="20.25" customHeight="1" x14ac:dyDescent="0.55000000000000004">
      <c r="A1069" t="s">
        <v>7576</v>
      </c>
      <c r="B1069" s="1" t="s">
        <v>7577</v>
      </c>
      <c r="C1069" t="s">
        <v>7578</v>
      </c>
      <c r="D1069" t="s">
        <v>7579</v>
      </c>
      <c r="E1069" t="s">
        <v>7580</v>
      </c>
      <c r="F1069" t="s">
        <v>7581</v>
      </c>
      <c r="H1069" t="s">
        <v>2991</v>
      </c>
      <c r="I1069" t="s">
        <v>2990</v>
      </c>
      <c r="K1069" t="s">
        <v>2991</v>
      </c>
      <c r="L1069" t="s">
        <v>2990</v>
      </c>
      <c r="M1069" t="s">
        <v>7582</v>
      </c>
      <c r="N1069" t="s">
        <v>7583</v>
      </c>
    </row>
    <row r="1070" spans="1:14" ht="20.25" customHeight="1" x14ac:dyDescent="0.55000000000000004">
      <c r="A1070" t="s">
        <v>7584</v>
      </c>
      <c r="B1070" s="1" t="s">
        <v>7585</v>
      </c>
      <c r="C1070" t="s">
        <v>7586</v>
      </c>
      <c r="D1070" t="s">
        <v>7587</v>
      </c>
      <c r="E1070" t="s">
        <v>7588</v>
      </c>
      <c r="F1070" t="s">
        <v>7589</v>
      </c>
      <c r="H1070" t="s">
        <v>7590</v>
      </c>
      <c r="I1070" t="s">
        <v>7591</v>
      </c>
      <c r="K1070" t="s">
        <v>7590</v>
      </c>
      <c r="L1070" t="s">
        <v>7591</v>
      </c>
      <c r="M1070" t="s">
        <v>6969</v>
      </c>
      <c r="N1070" t="s">
        <v>6969</v>
      </c>
    </row>
    <row r="1071" spans="1:14" ht="20.25" customHeight="1" x14ac:dyDescent="0.55000000000000004">
      <c r="A1071" t="s">
        <v>7592</v>
      </c>
      <c r="B1071" s="1" t="s">
        <v>7593</v>
      </c>
      <c r="C1071" t="s">
        <v>7594</v>
      </c>
      <c r="D1071" t="s">
        <v>7595</v>
      </c>
      <c r="E1071" t="s">
        <v>7596</v>
      </c>
      <c r="F1071" t="s">
        <v>7597</v>
      </c>
      <c r="H1071" t="s">
        <v>7590</v>
      </c>
      <c r="I1071" t="s">
        <v>7591</v>
      </c>
      <c r="K1071" t="s">
        <v>7590</v>
      </c>
      <c r="L1071" t="s">
        <v>7591</v>
      </c>
      <c r="M1071" t="s">
        <v>6969</v>
      </c>
      <c r="N1071" t="s">
        <v>6969</v>
      </c>
    </row>
    <row r="1072" spans="1:14" ht="20.25" customHeight="1" x14ac:dyDescent="0.55000000000000004">
      <c r="A1072" t="s">
        <v>7598</v>
      </c>
      <c r="B1072" s="1" t="s">
        <v>7599</v>
      </c>
      <c r="C1072" t="s">
        <v>7600</v>
      </c>
      <c r="D1072" t="s">
        <v>7601</v>
      </c>
      <c r="E1072" t="s">
        <v>7602</v>
      </c>
      <c r="F1072" t="s">
        <v>7603</v>
      </c>
      <c r="G1072" t="s">
        <v>1439</v>
      </c>
      <c r="H1072" t="s">
        <v>7604</v>
      </c>
      <c r="I1072" t="s">
        <v>1439</v>
      </c>
      <c r="K1072" t="s">
        <v>7604</v>
      </c>
      <c r="L1072" t="s">
        <v>1439</v>
      </c>
      <c r="M1072" t="s">
        <v>6969</v>
      </c>
      <c r="N1072" t="s">
        <v>6969</v>
      </c>
    </row>
    <row r="1073" spans="1:14" ht="20.25" customHeight="1" x14ac:dyDescent="0.55000000000000004">
      <c r="A1073" t="s">
        <v>7605</v>
      </c>
      <c r="B1073" s="1" t="s">
        <v>7606</v>
      </c>
      <c r="C1073" t="s">
        <v>7607</v>
      </c>
      <c r="D1073" t="s">
        <v>7608</v>
      </c>
      <c r="E1073" t="s">
        <v>7609</v>
      </c>
      <c r="F1073" t="s">
        <v>7610</v>
      </c>
      <c r="H1073" t="s">
        <v>7611</v>
      </c>
      <c r="I1073" t="s">
        <v>7612</v>
      </c>
      <c r="K1073" t="s">
        <v>7611</v>
      </c>
      <c r="L1073" t="s">
        <v>7612</v>
      </c>
      <c r="M1073" t="s">
        <v>6969</v>
      </c>
      <c r="N1073" t="s">
        <v>6969</v>
      </c>
    </row>
    <row r="1074" spans="1:14" ht="20.25" customHeight="1" x14ac:dyDescent="0.55000000000000004">
      <c r="A1074" t="s">
        <v>7613</v>
      </c>
      <c r="B1074" s="1" t="s">
        <v>7614</v>
      </c>
      <c r="C1074" t="s">
        <v>7615</v>
      </c>
      <c r="D1074" t="s">
        <v>7616</v>
      </c>
      <c r="E1074" t="s">
        <v>7617</v>
      </c>
      <c r="F1074" t="s">
        <v>7618</v>
      </c>
      <c r="H1074" t="s">
        <v>7611</v>
      </c>
      <c r="I1074" t="s">
        <v>7612</v>
      </c>
      <c r="K1074" t="s">
        <v>7611</v>
      </c>
      <c r="L1074" t="s">
        <v>7612</v>
      </c>
      <c r="M1074" t="s">
        <v>6969</v>
      </c>
      <c r="N1074" t="s">
        <v>6969</v>
      </c>
    </row>
    <row r="1075" spans="1:14" ht="20.25" customHeight="1" x14ac:dyDescent="0.55000000000000004">
      <c r="A1075" t="s">
        <v>7619</v>
      </c>
      <c r="B1075" s="1" t="s">
        <v>7620</v>
      </c>
      <c r="C1075" t="s">
        <v>7621</v>
      </c>
      <c r="D1075" t="s">
        <v>7622</v>
      </c>
      <c r="E1075" t="s">
        <v>7623</v>
      </c>
      <c r="F1075" t="s">
        <v>7624</v>
      </c>
      <c r="H1075" t="s">
        <v>694</v>
      </c>
      <c r="I1075" t="s">
        <v>4754</v>
      </c>
      <c r="K1075" t="s">
        <v>694</v>
      </c>
      <c r="L1075" t="s">
        <v>4754</v>
      </c>
      <c r="M1075" t="s">
        <v>6969</v>
      </c>
      <c r="N1075" t="s">
        <v>6969</v>
      </c>
    </row>
    <row r="1076" spans="1:14" ht="20.25" customHeight="1" x14ac:dyDescent="0.55000000000000004">
      <c r="A1076" t="s">
        <v>7625</v>
      </c>
      <c r="B1076" s="1" t="s">
        <v>7626</v>
      </c>
      <c r="C1076" t="s">
        <v>7627</v>
      </c>
      <c r="D1076" t="s">
        <v>7628</v>
      </c>
      <c r="E1076" t="s">
        <v>7629</v>
      </c>
      <c r="F1076" t="s">
        <v>7630</v>
      </c>
      <c r="H1076" t="s">
        <v>694</v>
      </c>
      <c r="I1076" t="s">
        <v>4754</v>
      </c>
      <c r="K1076" t="s">
        <v>694</v>
      </c>
      <c r="L1076" t="s">
        <v>4754</v>
      </c>
      <c r="M1076" t="s">
        <v>6969</v>
      </c>
      <c r="N1076" t="s">
        <v>6969</v>
      </c>
    </row>
    <row r="1077" spans="1:14" ht="20.25" customHeight="1" x14ac:dyDescent="0.55000000000000004">
      <c r="A1077" t="s">
        <v>7631</v>
      </c>
      <c r="B1077" s="1" t="s">
        <v>7632</v>
      </c>
      <c r="C1077" t="s">
        <v>7633</v>
      </c>
      <c r="D1077" t="s">
        <v>7634</v>
      </c>
      <c r="E1077" t="s">
        <v>7635</v>
      </c>
      <c r="F1077" t="s">
        <v>7636</v>
      </c>
      <c r="H1077" t="s">
        <v>4176</v>
      </c>
      <c r="I1077" t="s">
        <v>1898</v>
      </c>
      <c r="K1077" t="s">
        <v>4176</v>
      </c>
      <c r="L1077" t="s">
        <v>1898</v>
      </c>
      <c r="M1077" t="s">
        <v>6969</v>
      </c>
      <c r="N1077" t="s">
        <v>6969</v>
      </c>
    </row>
    <row r="1078" spans="1:14" ht="20.25" customHeight="1" x14ac:dyDescent="0.55000000000000004">
      <c r="A1078" t="s">
        <v>7637</v>
      </c>
      <c r="B1078" s="1" t="s">
        <v>7638</v>
      </c>
      <c r="C1078" t="s">
        <v>7639</v>
      </c>
      <c r="D1078" t="s">
        <v>7640</v>
      </c>
      <c r="E1078" t="s">
        <v>7641</v>
      </c>
      <c r="F1078" t="s">
        <v>7642</v>
      </c>
      <c r="H1078" t="s">
        <v>7643</v>
      </c>
      <c r="I1078" t="s">
        <v>7644</v>
      </c>
      <c r="K1078" t="s">
        <v>7643</v>
      </c>
      <c r="L1078" t="s">
        <v>6969</v>
      </c>
      <c r="M1078" t="s">
        <v>6969</v>
      </c>
      <c r="N1078" t="s">
        <v>6969</v>
      </c>
    </row>
    <row r="1079" spans="1:14" ht="20.25" customHeight="1" x14ac:dyDescent="0.55000000000000004">
      <c r="A1079" t="s">
        <v>7645</v>
      </c>
      <c r="B1079" s="1" t="s">
        <v>7646</v>
      </c>
      <c r="C1079" t="s">
        <v>7647</v>
      </c>
      <c r="D1079" t="s">
        <v>7648</v>
      </c>
      <c r="E1079" t="s">
        <v>7649</v>
      </c>
      <c r="F1079" t="s">
        <v>7650</v>
      </c>
      <c r="H1079" t="s">
        <v>7651</v>
      </c>
      <c r="I1079" t="s">
        <v>7652</v>
      </c>
      <c r="K1079" t="s">
        <v>7651</v>
      </c>
      <c r="L1079" t="s">
        <v>7652</v>
      </c>
      <c r="M1079" t="s">
        <v>6969</v>
      </c>
      <c r="N1079" t="s">
        <v>6969</v>
      </c>
    </row>
    <row r="1080" spans="1:14" ht="20.25" customHeight="1" x14ac:dyDescent="0.55000000000000004">
      <c r="A1080" t="s">
        <v>7653</v>
      </c>
      <c r="B1080" s="1" t="s">
        <v>7654</v>
      </c>
      <c r="C1080" t="s">
        <v>7655</v>
      </c>
      <c r="D1080" t="s">
        <v>7656</v>
      </c>
      <c r="E1080" t="s">
        <v>7657</v>
      </c>
      <c r="F1080" t="s">
        <v>7658</v>
      </c>
      <c r="H1080" t="s">
        <v>1794</v>
      </c>
      <c r="I1080" t="s">
        <v>1795</v>
      </c>
      <c r="K1080" t="s">
        <v>1794</v>
      </c>
      <c r="L1080" t="s">
        <v>1795</v>
      </c>
      <c r="M1080" t="s">
        <v>6969</v>
      </c>
      <c r="N1080" t="s">
        <v>6969</v>
      </c>
    </row>
    <row r="1081" spans="1:14" ht="20.25" customHeight="1" x14ac:dyDescent="0.55000000000000004">
      <c r="A1081" t="s">
        <v>7659</v>
      </c>
      <c r="B1081" s="1" t="s">
        <v>7660</v>
      </c>
      <c r="C1081" t="s">
        <v>7661</v>
      </c>
      <c r="D1081" t="s">
        <v>7662</v>
      </c>
      <c r="E1081" t="s">
        <v>7663</v>
      </c>
      <c r="F1081" t="s">
        <v>7664</v>
      </c>
      <c r="H1081" t="s">
        <v>1794</v>
      </c>
      <c r="I1081" t="s">
        <v>1795</v>
      </c>
      <c r="K1081" t="s">
        <v>1794</v>
      </c>
      <c r="L1081" t="s">
        <v>1795</v>
      </c>
      <c r="M1081" t="s">
        <v>6969</v>
      </c>
      <c r="N1081" t="s">
        <v>6969</v>
      </c>
    </row>
    <row r="1082" spans="1:14" ht="20.25" customHeight="1" x14ac:dyDescent="0.55000000000000004">
      <c r="A1082" t="s">
        <v>7665</v>
      </c>
      <c r="B1082" s="1" t="s">
        <v>7666</v>
      </c>
      <c r="C1082" t="s">
        <v>7667</v>
      </c>
      <c r="D1082" t="s">
        <v>7668</v>
      </c>
      <c r="E1082" t="s">
        <v>7669</v>
      </c>
      <c r="F1082" t="s">
        <v>7670</v>
      </c>
      <c r="G1082" t="s">
        <v>1622</v>
      </c>
      <c r="H1082" t="s">
        <v>2678</v>
      </c>
      <c r="I1082" t="s">
        <v>1622</v>
      </c>
      <c r="K1082" t="s">
        <v>2678</v>
      </c>
      <c r="L1082" t="s">
        <v>1622</v>
      </c>
      <c r="M1082" t="s">
        <v>7671</v>
      </c>
      <c r="N1082" t="s">
        <v>7672</v>
      </c>
    </row>
    <row r="1083" spans="1:14" ht="20.25" customHeight="1" x14ac:dyDescent="0.55000000000000004">
      <c r="A1083" t="s">
        <v>7673</v>
      </c>
      <c r="B1083" s="1" t="s">
        <v>7674</v>
      </c>
      <c r="C1083" t="s">
        <v>7675</v>
      </c>
      <c r="D1083" t="s">
        <v>7676</v>
      </c>
      <c r="E1083" t="s">
        <v>7677</v>
      </c>
      <c r="F1083" t="s">
        <v>7678</v>
      </c>
      <c r="G1083" t="s">
        <v>1410</v>
      </c>
      <c r="H1083" t="s">
        <v>1409</v>
      </c>
      <c r="I1083" t="s">
        <v>1410</v>
      </c>
      <c r="K1083" t="s">
        <v>1409</v>
      </c>
      <c r="L1083" t="s">
        <v>1410</v>
      </c>
      <c r="M1083" t="s">
        <v>6969</v>
      </c>
      <c r="N1083" t="s">
        <v>6969</v>
      </c>
    </row>
    <row r="1084" spans="1:14" ht="20.25" customHeight="1" x14ac:dyDescent="0.55000000000000004">
      <c r="A1084" t="s">
        <v>7679</v>
      </c>
      <c r="B1084" s="1" t="s">
        <v>7680</v>
      </c>
      <c r="C1084" t="s">
        <v>7681</v>
      </c>
      <c r="D1084" t="s">
        <v>7682</v>
      </c>
      <c r="E1084" t="s">
        <v>7683</v>
      </c>
      <c r="F1084" t="s">
        <v>7684</v>
      </c>
      <c r="G1084" t="s">
        <v>7685</v>
      </c>
      <c r="H1084" t="s">
        <v>7686</v>
      </c>
      <c r="I1084" t="s">
        <v>7685</v>
      </c>
      <c r="K1084" t="s">
        <v>7686</v>
      </c>
      <c r="L1084" t="s">
        <v>7685</v>
      </c>
      <c r="M1084" t="s">
        <v>6969</v>
      </c>
      <c r="N1084" t="s">
        <v>6969</v>
      </c>
    </row>
    <row r="1085" spans="1:14" ht="20.25" customHeight="1" x14ac:dyDescent="0.55000000000000004">
      <c r="A1085" t="s">
        <v>7687</v>
      </c>
      <c r="B1085" s="1" t="s">
        <v>7688</v>
      </c>
      <c r="C1085" t="s">
        <v>7689</v>
      </c>
      <c r="D1085" t="s">
        <v>7690</v>
      </c>
      <c r="E1085" t="s">
        <v>7691</v>
      </c>
      <c r="F1085" t="s">
        <v>7692</v>
      </c>
      <c r="H1085" t="s">
        <v>4565</v>
      </c>
      <c r="I1085" t="s">
        <v>1170</v>
      </c>
      <c r="K1085" t="s">
        <v>4565</v>
      </c>
      <c r="L1085" t="s">
        <v>1170</v>
      </c>
      <c r="M1085" t="s">
        <v>6969</v>
      </c>
      <c r="N1085" t="s">
        <v>6969</v>
      </c>
    </row>
    <row r="1086" spans="1:14" ht="20.25" customHeight="1" x14ac:dyDescent="0.55000000000000004">
      <c r="A1086" t="s">
        <v>7693</v>
      </c>
      <c r="B1086" s="1" t="s">
        <v>7694</v>
      </c>
      <c r="C1086" t="s">
        <v>7695</v>
      </c>
      <c r="D1086" t="s">
        <v>7696</v>
      </c>
      <c r="E1086" t="s">
        <v>7697</v>
      </c>
      <c r="F1086" t="s">
        <v>7698</v>
      </c>
      <c r="H1086" t="s">
        <v>4565</v>
      </c>
      <c r="I1086" t="s">
        <v>1170</v>
      </c>
      <c r="K1086" t="s">
        <v>4565</v>
      </c>
      <c r="L1086" t="s">
        <v>1170</v>
      </c>
      <c r="M1086" t="s">
        <v>6969</v>
      </c>
      <c r="N1086" t="s">
        <v>6969</v>
      </c>
    </row>
    <row r="1087" spans="1:14" ht="20.25" customHeight="1" x14ac:dyDescent="0.55000000000000004">
      <c r="A1087" t="s">
        <v>7699</v>
      </c>
      <c r="B1087" s="1" t="s">
        <v>7700</v>
      </c>
      <c r="C1087" t="s">
        <v>7701</v>
      </c>
      <c r="D1087" t="s">
        <v>7702</v>
      </c>
      <c r="E1087" t="s">
        <v>7703</v>
      </c>
      <c r="F1087" t="s">
        <v>7704</v>
      </c>
      <c r="H1087" t="s">
        <v>7705</v>
      </c>
      <c r="I1087" t="s">
        <v>7706</v>
      </c>
      <c r="K1087" t="s">
        <v>7705</v>
      </c>
      <c r="L1087" t="s">
        <v>7706</v>
      </c>
      <c r="M1087" t="s">
        <v>6969</v>
      </c>
      <c r="N1087" t="s">
        <v>6969</v>
      </c>
    </row>
    <row r="1088" spans="1:14" ht="20.25" customHeight="1" x14ac:dyDescent="0.55000000000000004">
      <c r="A1088" t="s">
        <v>7707</v>
      </c>
      <c r="B1088" s="1" t="s">
        <v>7708</v>
      </c>
      <c r="C1088" t="s">
        <v>7709</v>
      </c>
      <c r="D1088" t="s">
        <v>7710</v>
      </c>
      <c r="E1088" t="s">
        <v>7711</v>
      </c>
      <c r="F1088" t="s">
        <v>7712</v>
      </c>
      <c r="H1088" t="s">
        <v>7713</v>
      </c>
      <c r="I1088" t="s">
        <v>7714</v>
      </c>
      <c r="K1088" t="s">
        <v>7713</v>
      </c>
      <c r="L1088" t="s">
        <v>7714</v>
      </c>
      <c r="M1088" t="s">
        <v>6969</v>
      </c>
      <c r="N1088" t="s">
        <v>6969</v>
      </c>
    </row>
    <row r="1089" spans="1:14" ht="20.25" customHeight="1" x14ac:dyDescent="0.55000000000000004">
      <c r="A1089" t="s">
        <v>7715</v>
      </c>
      <c r="B1089" s="1" t="s">
        <v>7716</v>
      </c>
      <c r="C1089" t="s">
        <v>7717</v>
      </c>
      <c r="D1089" t="s">
        <v>7718</v>
      </c>
      <c r="E1089" t="s">
        <v>7719</v>
      </c>
      <c r="F1089" t="s">
        <v>7720</v>
      </c>
      <c r="H1089" t="s">
        <v>7721</v>
      </c>
      <c r="I1089" t="s">
        <v>7722</v>
      </c>
      <c r="K1089" t="s">
        <v>7721</v>
      </c>
      <c r="L1089" t="s">
        <v>7722</v>
      </c>
      <c r="M1089" t="s">
        <v>6969</v>
      </c>
      <c r="N1089" t="s">
        <v>6969</v>
      </c>
    </row>
    <row r="1090" spans="1:14" ht="20.25" customHeight="1" x14ac:dyDescent="0.55000000000000004">
      <c r="A1090" t="s">
        <v>7723</v>
      </c>
      <c r="B1090" s="1" t="s">
        <v>7724</v>
      </c>
      <c r="C1090" t="s">
        <v>7725</v>
      </c>
      <c r="D1090" t="s">
        <v>7726</v>
      </c>
      <c r="E1090" t="s">
        <v>7727</v>
      </c>
      <c r="F1090" t="s">
        <v>7728</v>
      </c>
      <c r="H1090" t="s">
        <v>7729</v>
      </c>
      <c r="I1090" t="s">
        <v>44</v>
      </c>
      <c r="K1090" t="s">
        <v>7729</v>
      </c>
      <c r="L1090" t="s">
        <v>6969</v>
      </c>
      <c r="M1090" t="s">
        <v>6969</v>
      </c>
      <c r="N1090" t="s">
        <v>6969</v>
      </c>
    </row>
    <row r="1091" spans="1:14" ht="20.25" customHeight="1" x14ac:dyDescent="0.55000000000000004">
      <c r="A1091" t="s">
        <v>7730</v>
      </c>
      <c r="B1091" s="1" t="s">
        <v>7731</v>
      </c>
      <c r="C1091" t="s">
        <v>7732</v>
      </c>
      <c r="D1091" t="s">
        <v>7733</v>
      </c>
      <c r="E1091" t="s">
        <v>7734</v>
      </c>
      <c r="F1091" t="s">
        <v>7735</v>
      </c>
      <c r="H1091" t="s">
        <v>7736</v>
      </c>
      <c r="I1091" t="s">
        <v>1234</v>
      </c>
      <c r="K1091" t="s">
        <v>7736</v>
      </c>
      <c r="L1091" t="s">
        <v>1234</v>
      </c>
      <c r="M1091" t="s">
        <v>6969</v>
      </c>
      <c r="N1091" t="s">
        <v>6969</v>
      </c>
    </row>
    <row r="1092" spans="1:14" ht="20.25" customHeight="1" x14ac:dyDescent="0.55000000000000004">
      <c r="A1092" t="s">
        <v>7737</v>
      </c>
      <c r="B1092" s="1" t="s">
        <v>7738</v>
      </c>
      <c r="C1092" t="s">
        <v>7739</v>
      </c>
      <c r="D1092" t="s">
        <v>7740</v>
      </c>
      <c r="E1092" t="s">
        <v>7741</v>
      </c>
      <c r="F1092" t="s">
        <v>7742</v>
      </c>
      <c r="H1092" t="s">
        <v>7736</v>
      </c>
      <c r="I1092" t="s">
        <v>1234</v>
      </c>
      <c r="K1092" t="s">
        <v>7736</v>
      </c>
      <c r="L1092" t="s">
        <v>1234</v>
      </c>
      <c r="M1092" t="s">
        <v>6969</v>
      </c>
      <c r="N1092" t="s">
        <v>6969</v>
      </c>
    </row>
    <row r="1093" spans="1:14" ht="20.25" customHeight="1" x14ac:dyDescent="0.55000000000000004">
      <c r="A1093" t="s">
        <v>7743</v>
      </c>
      <c r="B1093" s="1" t="s">
        <v>7744</v>
      </c>
      <c r="C1093" t="s">
        <v>7745</v>
      </c>
      <c r="D1093" t="s">
        <v>7746</v>
      </c>
      <c r="E1093" t="s">
        <v>7747</v>
      </c>
      <c r="F1093" t="s">
        <v>7748</v>
      </c>
      <c r="H1093" t="s">
        <v>7749</v>
      </c>
      <c r="I1093" t="s">
        <v>7750</v>
      </c>
      <c r="K1093" t="s">
        <v>7749</v>
      </c>
      <c r="L1093" t="s">
        <v>7750</v>
      </c>
      <c r="M1093" t="s">
        <v>6969</v>
      </c>
      <c r="N1093" t="s">
        <v>6969</v>
      </c>
    </row>
    <row r="1094" spans="1:14" ht="20.25" customHeight="1" x14ac:dyDescent="0.55000000000000004">
      <c r="A1094" t="s">
        <v>7751</v>
      </c>
      <c r="B1094" s="1" t="s">
        <v>7752</v>
      </c>
      <c r="C1094" t="s">
        <v>7753</v>
      </c>
      <c r="D1094" t="s">
        <v>7754</v>
      </c>
      <c r="E1094" t="s">
        <v>7755</v>
      </c>
      <c r="F1094" t="s">
        <v>7756</v>
      </c>
      <c r="H1094" t="s">
        <v>7757</v>
      </c>
      <c r="I1094" t="s">
        <v>7758</v>
      </c>
      <c r="K1094" t="s">
        <v>7757</v>
      </c>
      <c r="L1094" t="s">
        <v>7758</v>
      </c>
      <c r="M1094" t="s">
        <v>6969</v>
      </c>
      <c r="N1094" t="s">
        <v>6969</v>
      </c>
    </row>
    <row r="1095" spans="1:14" ht="20.25" customHeight="1" x14ac:dyDescent="0.55000000000000004">
      <c r="A1095" t="s">
        <v>7759</v>
      </c>
      <c r="B1095" s="1" t="s">
        <v>7760</v>
      </c>
      <c r="C1095" t="s">
        <v>7761</v>
      </c>
      <c r="D1095" t="s">
        <v>7762</v>
      </c>
      <c r="E1095" t="s">
        <v>7763</v>
      </c>
      <c r="F1095" t="s">
        <v>7764</v>
      </c>
      <c r="H1095" t="s">
        <v>7765</v>
      </c>
      <c r="I1095" t="s">
        <v>7766</v>
      </c>
      <c r="K1095" t="s">
        <v>7765</v>
      </c>
      <c r="L1095" t="s">
        <v>7766</v>
      </c>
      <c r="M1095" t="s">
        <v>6969</v>
      </c>
      <c r="N1095" t="s">
        <v>6969</v>
      </c>
    </row>
    <row r="1096" spans="1:14" ht="20.25" customHeight="1" x14ac:dyDescent="0.55000000000000004">
      <c r="A1096" t="s">
        <v>7767</v>
      </c>
      <c r="B1096" s="1" t="s">
        <v>7768</v>
      </c>
      <c r="C1096" t="s">
        <v>7769</v>
      </c>
      <c r="D1096" t="s">
        <v>7770</v>
      </c>
      <c r="E1096" t="s">
        <v>7771</v>
      </c>
      <c r="F1096" t="s">
        <v>7772</v>
      </c>
      <c r="H1096" t="s">
        <v>7765</v>
      </c>
      <c r="I1096" t="s">
        <v>7766</v>
      </c>
      <c r="K1096" t="s">
        <v>7765</v>
      </c>
      <c r="L1096" t="s">
        <v>7766</v>
      </c>
      <c r="M1096" t="s">
        <v>6969</v>
      </c>
      <c r="N1096" t="s">
        <v>6969</v>
      </c>
    </row>
    <row r="1097" spans="1:14" ht="20.25" customHeight="1" x14ac:dyDescent="0.55000000000000004">
      <c r="A1097" t="s">
        <v>7773</v>
      </c>
      <c r="B1097" s="1" t="s">
        <v>7774</v>
      </c>
      <c r="C1097" t="s">
        <v>7775</v>
      </c>
      <c r="D1097" t="s">
        <v>7776</v>
      </c>
      <c r="E1097" t="s">
        <v>7777</v>
      </c>
      <c r="F1097" t="s">
        <v>7778</v>
      </c>
      <c r="G1097" t="s">
        <v>2368</v>
      </c>
      <c r="H1097" t="s">
        <v>2367</v>
      </c>
      <c r="I1097" t="s">
        <v>2368</v>
      </c>
      <c r="K1097" t="s">
        <v>2367</v>
      </c>
      <c r="L1097" t="s">
        <v>2368</v>
      </c>
      <c r="M1097" t="s">
        <v>6969</v>
      </c>
      <c r="N1097" t="s">
        <v>6969</v>
      </c>
    </row>
    <row r="1098" spans="1:14" ht="20.25" customHeight="1" x14ac:dyDescent="0.55000000000000004">
      <c r="A1098" t="s">
        <v>7779</v>
      </c>
      <c r="B1098" s="1" t="s">
        <v>7780</v>
      </c>
      <c r="C1098" t="s">
        <v>7781</v>
      </c>
      <c r="D1098" t="s">
        <v>7782</v>
      </c>
      <c r="E1098" t="s">
        <v>7783</v>
      </c>
      <c r="F1098" t="s">
        <v>7784</v>
      </c>
      <c r="H1098" t="s">
        <v>3413</v>
      </c>
      <c r="I1098" t="s">
        <v>3412</v>
      </c>
      <c r="K1098" t="s">
        <v>3413</v>
      </c>
      <c r="L1098" t="s">
        <v>3412</v>
      </c>
      <c r="M1098" t="s">
        <v>6969</v>
      </c>
      <c r="N1098" t="s">
        <v>6969</v>
      </c>
    </row>
    <row r="1099" spans="1:14" ht="20.25" customHeight="1" x14ac:dyDescent="0.55000000000000004">
      <c r="A1099" t="s">
        <v>7785</v>
      </c>
      <c r="B1099" s="1" t="s">
        <v>7786</v>
      </c>
      <c r="C1099" t="s">
        <v>7787</v>
      </c>
      <c r="D1099" t="s">
        <v>3452</v>
      </c>
      <c r="E1099" t="s">
        <v>7788</v>
      </c>
      <c r="F1099" t="s">
        <v>7789</v>
      </c>
      <c r="H1099" t="s">
        <v>3413</v>
      </c>
      <c r="I1099" t="s">
        <v>3412</v>
      </c>
      <c r="K1099" t="s">
        <v>3413</v>
      </c>
      <c r="L1099" t="s">
        <v>3412</v>
      </c>
      <c r="M1099" t="s">
        <v>7790</v>
      </c>
      <c r="N1099" t="s">
        <v>4660</v>
      </c>
    </row>
    <row r="1100" spans="1:14" ht="20.25" customHeight="1" x14ac:dyDescent="0.55000000000000004">
      <c r="A1100" t="s">
        <v>7791</v>
      </c>
      <c r="B1100" s="1" t="s">
        <v>7792</v>
      </c>
      <c r="C1100" t="s">
        <v>7793</v>
      </c>
      <c r="D1100" t="s">
        <v>7794</v>
      </c>
      <c r="E1100" t="s">
        <v>7795</v>
      </c>
      <c r="F1100" t="s">
        <v>7796</v>
      </c>
      <c r="G1100" t="s">
        <v>7797</v>
      </c>
      <c r="H1100" t="s">
        <v>7798</v>
      </c>
      <c r="I1100" t="s">
        <v>7797</v>
      </c>
      <c r="K1100" t="s">
        <v>7798</v>
      </c>
      <c r="L1100" t="s">
        <v>7797</v>
      </c>
      <c r="M1100" t="s">
        <v>6969</v>
      </c>
      <c r="N1100" t="s">
        <v>6969</v>
      </c>
    </row>
    <row r="1101" spans="1:14" ht="20.25" customHeight="1" x14ac:dyDescent="0.55000000000000004">
      <c r="A1101" t="s">
        <v>7799</v>
      </c>
      <c r="B1101" s="1" t="s">
        <v>7800</v>
      </c>
      <c r="C1101" t="s">
        <v>7801</v>
      </c>
      <c r="D1101" t="s">
        <v>7802</v>
      </c>
      <c r="E1101" t="s">
        <v>7803</v>
      </c>
      <c r="F1101" t="s">
        <v>7804</v>
      </c>
      <c r="H1101" t="s">
        <v>7805</v>
      </c>
      <c r="I1101" t="s">
        <v>7806</v>
      </c>
      <c r="K1101" t="s">
        <v>7805</v>
      </c>
      <c r="L1101" t="s">
        <v>7806</v>
      </c>
      <c r="M1101" t="s">
        <v>6969</v>
      </c>
      <c r="N1101" t="s">
        <v>6969</v>
      </c>
    </row>
    <row r="1102" spans="1:14" ht="20.25" customHeight="1" x14ac:dyDescent="0.55000000000000004">
      <c r="A1102" t="s">
        <v>7807</v>
      </c>
      <c r="B1102" s="1" t="s">
        <v>7808</v>
      </c>
      <c r="C1102" t="s">
        <v>7809</v>
      </c>
      <c r="D1102" t="s">
        <v>7810</v>
      </c>
      <c r="E1102" t="s">
        <v>7811</v>
      </c>
      <c r="F1102" t="s">
        <v>7812</v>
      </c>
      <c r="H1102" t="s">
        <v>7813</v>
      </c>
      <c r="I1102" t="s">
        <v>4824</v>
      </c>
      <c r="K1102" t="s">
        <v>7813</v>
      </c>
      <c r="L1102" t="s">
        <v>4824</v>
      </c>
      <c r="M1102" t="s">
        <v>6969</v>
      </c>
      <c r="N1102" t="s">
        <v>6969</v>
      </c>
    </row>
    <row r="1103" spans="1:14" ht="20.25" customHeight="1" x14ac:dyDescent="0.55000000000000004">
      <c r="A1103" t="s">
        <v>7814</v>
      </c>
      <c r="B1103" s="1" t="s">
        <v>7815</v>
      </c>
      <c r="C1103" t="s">
        <v>7816</v>
      </c>
      <c r="D1103" t="s">
        <v>7817</v>
      </c>
      <c r="E1103" t="s">
        <v>7818</v>
      </c>
      <c r="F1103" t="s">
        <v>7819</v>
      </c>
      <c r="H1103" t="s">
        <v>4823</v>
      </c>
      <c r="I1103" t="s">
        <v>44</v>
      </c>
      <c r="K1103" t="s">
        <v>7813</v>
      </c>
      <c r="L1103" t="s">
        <v>4824</v>
      </c>
      <c r="M1103" t="s">
        <v>3919</v>
      </c>
      <c r="N1103" t="s">
        <v>405</v>
      </c>
    </row>
    <row r="1104" spans="1:14" ht="20.25" customHeight="1" x14ac:dyDescent="0.55000000000000004">
      <c r="A1104" t="s">
        <v>7820</v>
      </c>
      <c r="B1104" s="1" t="s">
        <v>7821</v>
      </c>
      <c r="C1104" t="s">
        <v>7822</v>
      </c>
      <c r="D1104" t="s">
        <v>7823</v>
      </c>
      <c r="E1104" t="s">
        <v>7824</v>
      </c>
      <c r="F1104" t="s">
        <v>7825</v>
      </c>
      <c r="H1104" t="s">
        <v>7826</v>
      </c>
      <c r="I1104" t="s">
        <v>7827</v>
      </c>
      <c r="K1104" t="s">
        <v>7826</v>
      </c>
      <c r="L1104" t="s">
        <v>7827</v>
      </c>
      <c r="M1104" t="s">
        <v>7828</v>
      </c>
      <c r="N1104" t="s">
        <v>6969</v>
      </c>
    </row>
    <row r="1105" spans="1:14" ht="20.25" customHeight="1" x14ac:dyDescent="0.55000000000000004">
      <c r="A1105" t="s">
        <v>7829</v>
      </c>
      <c r="B1105" s="1" t="s">
        <v>7830</v>
      </c>
      <c r="C1105" t="s">
        <v>7831</v>
      </c>
      <c r="D1105" t="s">
        <v>7832</v>
      </c>
      <c r="E1105" t="s">
        <v>7833</v>
      </c>
      <c r="F1105" t="s">
        <v>7834</v>
      </c>
      <c r="H1105" t="s">
        <v>7826</v>
      </c>
      <c r="I1105" t="s">
        <v>7827</v>
      </c>
      <c r="K1105" t="s">
        <v>7826</v>
      </c>
      <c r="L1105" t="s">
        <v>7827</v>
      </c>
      <c r="M1105" t="s">
        <v>6969</v>
      </c>
      <c r="N1105" t="s">
        <v>6969</v>
      </c>
    </row>
    <row r="1106" spans="1:14" ht="20.25" customHeight="1" x14ac:dyDescent="0.55000000000000004">
      <c r="A1106" t="s">
        <v>7835</v>
      </c>
      <c r="B1106" s="1" t="s">
        <v>7836</v>
      </c>
      <c r="C1106" t="s">
        <v>7837</v>
      </c>
      <c r="D1106" t="s">
        <v>7838</v>
      </c>
      <c r="E1106" t="s">
        <v>7839</v>
      </c>
      <c r="F1106" t="s">
        <v>7840</v>
      </c>
      <c r="G1106" t="s">
        <v>1704</v>
      </c>
      <c r="H1106" t="s">
        <v>1703</v>
      </c>
      <c r="I1106" t="s">
        <v>1704</v>
      </c>
      <c r="K1106" t="s">
        <v>1703</v>
      </c>
      <c r="L1106" t="s">
        <v>1704</v>
      </c>
      <c r="M1106" t="s">
        <v>6969</v>
      </c>
      <c r="N1106" t="s">
        <v>6969</v>
      </c>
    </row>
    <row r="1107" spans="1:14" ht="20.25" customHeight="1" x14ac:dyDescent="0.55000000000000004">
      <c r="A1107" t="s">
        <v>7841</v>
      </c>
      <c r="B1107" s="1" t="s">
        <v>7842</v>
      </c>
      <c r="C1107" t="s">
        <v>7843</v>
      </c>
      <c r="D1107" t="s">
        <v>7844</v>
      </c>
      <c r="E1107" t="s">
        <v>7845</v>
      </c>
      <c r="F1107" t="s">
        <v>7846</v>
      </c>
      <c r="G1107" t="s">
        <v>1704</v>
      </c>
      <c r="H1107" t="s">
        <v>1703</v>
      </c>
      <c r="I1107" t="s">
        <v>1704</v>
      </c>
      <c r="K1107" t="s">
        <v>1703</v>
      </c>
      <c r="L1107" t="s">
        <v>1704</v>
      </c>
      <c r="M1107" t="s">
        <v>6969</v>
      </c>
      <c r="N1107" t="s">
        <v>6969</v>
      </c>
    </row>
    <row r="1108" spans="1:14" ht="20.25" customHeight="1" x14ac:dyDescent="0.55000000000000004">
      <c r="A1108" t="s">
        <v>7847</v>
      </c>
      <c r="B1108" s="1" t="s">
        <v>7848</v>
      </c>
      <c r="C1108" t="s">
        <v>7849</v>
      </c>
      <c r="D1108" t="s">
        <v>7850</v>
      </c>
      <c r="E1108" t="s">
        <v>7851</v>
      </c>
      <c r="F1108" t="s">
        <v>7852</v>
      </c>
      <c r="H1108" t="s">
        <v>7853</v>
      </c>
      <c r="I1108" t="s">
        <v>1313</v>
      </c>
      <c r="K1108" t="s">
        <v>7853</v>
      </c>
      <c r="L1108" t="s">
        <v>1313</v>
      </c>
      <c r="M1108" t="s">
        <v>6969</v>
      </c>
      <c r="N1108" t="s">
        <v>6969</v>
      </c>
    </row>
    <row r="1109" spans="1:14" ht="20.25" customHeight="1" x14ac:dyDescent="0.55000000000000004">
      <c r="A1109" t="s">
        <v>7854</v>
      </c>
      <c r="B1109" s="1" t="s">
        <v>7855</v>
      </c>
      <c r="C1109" t="s">
        <v>7856</v>
      </c>
      <c r="D1109" t="s">
        <v>7857</v>
      </c>
      <c r="E1109" t="s">
        <v>7851</v>
      </c>
      <c r="F1109" t="s">
        <v>7858</v>
      </c>
      <c r="G1109" t="s">
        <v>2693</v>
      </c>
      <c r="H1109" t="s">
        <v>7853</v>
      </c>
      <c r="I1109" t="s">
        <v>1313</v>
      </c>
      <c r="K1109" t="s">
        <v>7853</v>
      </c>
      <c r="L1109" t="s">
        <v>1313</v>
      </c>
      <c r="M1109" t="s">
        <v>6969</v>
      </c>
      <c r="N1109" t="s">
        <v>6969</v>
      </c>
    </row>
    <row r="1110" spans="1:14" ht="20.25" customHeight="1" x14ac:dyDescent="0.55000000000000004">
      <c r="A1110" t="s">
        <v>7859</v>
      </c>
      <c r="B1110" s="1" t="s">
        <v>7860</v>
      </c>
      <c r="C1110" t="s">
        <v>7861</v>
      </c>
      <c r="D1110" t="s">
        <v>7862</v>
      </c>
      <c r="E1110" t="s">
        <v>7863</v>
      </c>
      <c r="F1110" t="s">
        <v>7864</v>
      </c>
      <c r="H1110" t="s">
        <v>7865</v>
      </c>
      <c r="I1110" t="s">
        <v>44</v>
      </c>
      <c r="K1110" t="s">
        <v>7865</v>
      </c>
      <c r="L1110" t="s">
        <v>6969</v>
      </c>
      <c r="M1110" t="s">
        <v>614</v>
      </c>
      <c r="N1110" t="s">
        <v>613</v>
      </c>
    </row>
    <row r="1111" spans="1:14" ht="20.25" customHeight="1" x14ac:dyDescent="0.55000000000000004">
      <c r="A1111" t="s">
        <v>7866</v>
      </c>
      <c r="B1111" s="1" t="s">
        <v>7867</v>
      </c>
      <c r="C1111" t="s">
        <v>7868</v>
      </c>
      <c r="D1111" t="s">
        <v>7869</v>
      </c>
      <c r="E1111" t="s">
        <v>7870</v>
      </c>
      <c r="F1111" t="s">
        <v>7871</v>
      </c>
      <c r="H1111" t="s">
        <v>7872</v>
      </c>
      <c r="I1111" t="s">
        <v>7873</v>
      </c>
      <c r="K1111" t="s">
        <v>7872</v>
      </c>
      <c r="L1111" t="s">
        <v>7873</v>
      </c>
      <c r="M1111" t="s">
        <v>7874</v>
      </c>
      <c r="N1111" t="s">
        <v>6969</v>
      </c>
    </row>
    <row r="1112" spans="1:14" ht="20.25" customHeight="1" x14ac:dyDescent="0.55000000000000004">
      <c r="A1112" t="s">
        <v>7875</v>
      </c>
      <c r="B1112" s="1" t="s">
        <v>7876</v>
      </c>
      <c r="C1112" t="s">
        <v>7877</v>
      </c>
      <c r="D1112" t="s">
        <v>7878</v>
      </c>
      <c r="E1112" t="s">
        <v>7879</v>
      </c>
      <c r="F1112" t="s">
        <v>7880</v>
      </c>
      <c r="G1112" t="s">
        <v>7873</v>
      </c>
      <c r="H1112" t="s">
        <v>7872</v>
      </c>
      <c r="I1112" t="s">
        <v>7873</v>
      </c>
      <c r="K1112" t="s">
        <v>7872</v>
      </c>
      <c r="L1112" t="s">
        <v>7873</v>
      </c>
      <c r="M1112" t="s">
        <v>6969</v>
      </c>
      <c r="N1112" t="s">
        <v>6969</v>
      </c>
    </row>
    <row r="1113" spans="1:14" ht="20.25" customHeight="1" x14ac:dyDescent="0.55000000000000004">
      <c r="A1113" t="s">
        <v>7881</v>
      </c>
      <c r="B1113" s="1" t="s">
        <v>7882</v>
      </c>
      <c r="C1113" t="s">
        <v>7883</v>
      </c>
      <c r="D1113" t="s">
        <v>7884</v>
      </c>
      <c r="E1113" t="s">
        <v>7885</v>
      </c>
      <c r="F1113" t="s">
        <v>7886</v>
      </c>
      <c r="G1113" t="s">
        <v>7887</v>
      </c>
      <c r="H1113" t="s">
        <v>7888</v>
      </c>
      <c r="I1113" t="s">
        <v>7887</v>
      </c>
      <c r="K1113" t="s">
        <v>7888</v>
      </c>
      <c r="L1113" t="s">
        <v>7887</v>
      </c>
      <c r="M1113" t="s">
        <v>6969</v>
      </c>
      <c r="N1113" t="s">
        <v>6969</v>
      </c>
    </row>
    <row r="1114" spans="1:14" ht="20.25" customHeight="1" x14ac:dyDescent="0.55000000000000004">
      <c r="A1114" t="s">
        <v>7889</v>
      </c>
      <c r="B1114" s="1" t="s">
        <v>7890</v>
      </c>
      <c r="C1114" t="s">
        <v>7891</v>
      </c>
      <c r="D1114" t="s">
        <v>7892</v>
      </c>
      <c r="E1114" t="s">
        <v>7893</v>
      </c>
      <c r="F1114" t="s">
        <v>7894</v>
      </c>
      <c r="H1114" t="s">
        <v>7895</v>
      </c>
      <c r="I1114" t="s">
        <v>44</v>
      </c>
      <c r="K1114" t="s">
        <v>7895</v>
      </c>
      <c r="L1114" t="s">
        <v>6969</v>
      </c>
      <c r="M1114" t="s">
        <v>6969</v>
      </c>
      <c r="N1114" t="s">
        <v>6969</v>
      </c>
    </row>
    <row r="1115" spans="1:14" ht="20.25" customHeight="1" x14ac:dyDescent="0.55000000000000004">
      <c r="A1115" t="s">
        <v>7896</v>
      </c>
      <c r="B1115" s="1" t="s">
        <v>7897</v>
      </c>
      <c r="C1115" t="s">
        <v>7898</v>
      </c>
      <c r="D1115" t="s">
        <v>7899</v>
      </c>
      <c r="E1115" t="s">
        <v>7900</v>
      </c>
      <c r="F1115" t="s">
        <v>7901</v>
      </c>
      <c r="H1115" t="s">
        <v>6617</v>
      </c>
      <c r="I1115" t="s">
        <v>6618</v>
      </c>
      <c r="K1115" t="s">
        <v>6617</v>
      </c>
      <c r="L1115" t="s">
        <v>6618</v>
      </c>
      <c r="M1115" t="s">
        <v>6969</v>
      </c>
      <c r="N1115" t="s">
        <v>6969</v>
      </c>
    </row>
    <row r="1116" spans="1:14" ht="20.25" customHeight="1" x14ac:dyDescent="0.55000000000000004">
      <c r="A1116" t="s">
        <v>7902</v>
      </c>
      <c r="B1116" s="1" t="s">
        <v>7903</v>
      </c>
      <c r="C1116" t="s">
        <v>7904</v>
      </c>
      <c r="D1116" t="s">
        <v>7905</v>
      </c>
      <c r="E1116" t="s">
        <v>7906</v>
      </c>
      <c r="F1116" t="s">
        <v>7907</v>
      </c>
      <c r="H1116" t="s">
        <v>6617</v>
      </c>
      <c r="I1116" t="s">
        <v>6618</v>
      </c>
      <c r="K1116" t="s">
        <v>6617</v>
      </c>
      <c r="L1116" t="s">
        <v>6618</v>
      </c>
      <c r="M1116" t="s">
        <v>6969</v>
      </c>
      <c r="N1116" t="s">
        <v>6969</v>
      </c>
    </row>
    <row r="1117" spans="1:14" ht="20.25" customHeight="1" x14ac:dyDescent="0.55000000000000004">
      <c r="A1117" t="s">
        <v>7908</v>
      </c>
      <c r="B1117" s="1" t="s">
        <v>7909</v>
      </c>
      <c r="C1117" t="s">
        <v>7910</v>
      </c>
      <c r="D1117" t="s">
        <v>7911</v>
      </c>
      <c r="E1117" t="s">
        <v>7912</v>
      </c>
      <c r="F1117" t="s">
        <v>7913</v>
      </c>
      <c r="H1117" t="s">
        <v>3295</v>
      </c>
      <c r="I1117" t="s">
        <v>90</v>
      </c>
      <c r="K1117" t="s">
        <v>3295</v>
      </c>
      <c r="L1117" t="s">
        <v>90</v>
      </c>
      <c r="M1117" t="s">
        <v>6969</v>
      </c>
      <c r="N1117" t="s">
        <v>6969</v>
      </c>
    </row>
    <row r="1118" spans="1:14" ht="20.25" customHeight="1" x14ac:dyDescent="0.55000000000000004">
      <c r="A1118" t="s">
        <v>7914</v>
      </c>
      <c r="B1118" s="1" t="s">
        <v>7915</v>
      </c>
      <c r="C1118" t="s">
        <v>7916</v>
      </c>
      <c r="D1118" t="s">
        <v>7917</v>
      </c>
      <c r="E1118" t="s">
        <v>7918</v>
      </c>
      <c r="F1118" t="s">
        <v>7919</v>
      </c>
      <c r="H1118" t="s">
        <v>7920</v>
      </c>
      <c r="I1118" t="s">
        <v>7921</v>
      </c>
      <c r="K1118" t="s">
        <v>7922</v>
      </c>
      <c r="L1118" t="s">
        <v>6969</v>
      </c>
      <c r="M1118" t="s">
        <v>6969</v>
      </c>
      <c r="N1118" t="s">
        <v>6969</v>
      </c>
    </row>
    <row r="1119" spans="1:14" ht="20.25" customHeight="1" x14ac:dyDescent="0.55000000000000004">
      <c r="A1119" t="s">
        <v>7923</v>
      </c>
      <c r="B1119" s="1" t="s">
        <v>7924</v>
      </c>
      <c r="C1119" t="s">
        <v>7925</v>
      </c>
      <c r="D1119" t="s">
        <v>7926</v>
      </c>
      <c r="E1119" t="s">
        <v>7927</v>
      </c>
      <c r="F1119" t="s">
        <v>7928</v>
      </c>
      <c r="G1119" t="s">
        <v>7929</v>
      </c>
      <c r="H1119" t="s">
        <v>7930</v>
      </c>
      <c r="I1119" t="s">
        <v>7929</v>
      </c>
      <c r="K1119" t="s">
        <v>7930</v>
      </c>
      <c r="L1119" t="s">
        <v>7929</v>
      </c>
      <c r="M1119" t="s">
        <v>6969</v>
      </c>
      <c r="N1119" t="s">
        <v>6969</v>
      </c>
    </row>
    <row r="1120" spans="1:14" ht="20.25" customHeight="1" x14ac:dyDescent="0.55000000000000004">
      <c r="A1120" t="s">
        <v>7931</v>
      </c>
      <c r="B1120" s="1" t="s">
        <v>7932</v>
      </c>
      <c r="C1120" t="s">
        <v>7933</v>
      </c>
      <c r="D1120" t="s">
        <v>7934</v>
      </c>
      <c r="E1120" t="s">
        <v>7935</v>
      </c>
      <c r="F1120" t="s">
        <v>7936</v>
      </c>
      <c r="H1120" t="s">
        <v>7937</v>
      </c>
      <c r="I1120" t="s">
        <v>7938</v>
      </c>
      <c r="K1120" t="s">
        <v>7937</v>
      </c>
      <c r="L1120" t="s">
        <v>7938</v>
      </c>
      <c r="M1120" t="s">
        <v>6969</v>
      </c>
      <c r="N1120" t="s">
        <v>6969</v>
      </c>
    </row>
    <row r="1121" spans="1:16" ht="20.25" customHeight="1" x14ac:dyDescent="0.55000000000000004">
      <c r="A1121" t="s">
        <v>7939</v>
      </c>
      <c r="B1121" s="1" t="s">
        <v>7940</v>
      </c>
      <c r="C1121" t="s">
        <v>7941</v>
      </c>
      <c r="D1121" t="s">
        <v>7942</v>
      </c>
      <c r="E1121" t="s">
        <v>7943</v>
      </c>
      <c r="F1121" t="s">
        <v>7944</v>
      </c>
      <c r="H1121" t="s">
        <v>3295</v>
      </c>
      <c r="I1121" t="s">
        <v>90</v>
      </c>
      <c r="K1121" t="s">
        <v>3295</v>
      </c>
      <c r="L1121" t="s">
        <v>90</v>
      </c>
      <c r="M1121" t="s">
        <v>6969</v>
      </c>
      <c r="N1121" t="s">
        <v>6969</v>
      </c>
    </row>
    <row r="1122" spans="1:16" ht="20.25" customHeight="1" x14ac:dyDescent="0.55000000000000004">
      <c r="A1122" t="s">
        <v>7945</v>
      </c>
      <c r="B1122" s="1" t="s">
        <v>7946</v>
      </c>
      <c r="C1122" t="s">
        <v>7947</v>
      </c>
      <c r="D1122" t="s">
        <v>7948</v>
      </c>
      <c r="E1122" t="s">
        <v>7949</v>
      </c>
      <c r="F1122" t="s">
        <v>7950</v>
      </c>
      <c r="H1122" t="s">
        <v>1276</v>
      </c>
      <c r="I1122" t="s">
        <v>44</v>
      </c>
      <c r="K1122" t="s">
        <v>1276</v>
      </c>
      <c r="L1122" t="s">
        <v>6969</v>
      </c>
      <c r="M1122" t="s">
        <v>6969</v>
      </c>
      <c r="N1122" t="s">
        <v>6969</v>
      </c>
    </row>
    <row r="1123" spans="1:16" ht="20.25" customHeight="1" x14ac:dyDescent="0.55000000000000004">
      <c r="A1123" t="s">
        <v>7951</v>
      </c>
      <c r="B1123" s="1" t="s">
        <v>7952</v>
      </c>
      <c r="C1123" t="s">
        <v>7953</v>
      </c>
      <c r="D1123" t="s">
        <v>7954</v>
      </c>
      <c r="E1123" t="s">
        <v>7955</v>
      </c>
      <c r="F1123" t="s">
        <v>7956</v>
      </c>
      <c r="H1123" t="s">
        <v>1842</v>
      </c>
      <c r="I1123" t="s">
        <v>1843</v>
      </c>
      <c r="K1123" t="s">
        <v>1842</v>
      </c>
      <c r="L1123" t="s">
        <v>1843</v>
      </c>
      <c r="M1123" t="s">
        <v>6969</v>
      </c>
      <c r="N1123" t="s">
        <v>6969</v>
      </c>
    </row>
    <row r="1124" spans="1:16" ht="20.25" customHeight="1" x14ac:dyDescent="0.55000000000000004">
      <c r="A1124" t="s">
        <v>7957</v>
      </c>
      <c r="B1124" s="1" t="s">
        <v>7958</v>
      </c>
      <c r="C1124" t="s">
        <v>7959</v>
      </c>
      <c r="D1124" t="s">
        <v>7960</v>
      </c>
      <c r="E1124" t="s">
        <v>7961</v>
      </c>
      <c r="F1124" t="s">
        <v>7962</v>
      </c>
      <c r="H1124" t="s">
        <v>7569</v>
      </c>
      <c r="I1124" t="s">
        <v>2210</v>
      </c>
      <c r="K1124" t="s">
        <v>7569</v>
      </c>
      <c r="L1124" t="s">
        <v>2210</v>
      </c>
      <c r="M1124" t="s">
        <v>6969</v>
      </c>
      <c r="N1124" t="s">
        <v>6969</v>
      </c>
    </row>
    <row r="1125" spans="1:16" ht="20.25" customHeight="1" x14ac:dyDescent="0.55000000000000004">
      <c r="A1125" t="s">
        <v>7963</v>
      </c>
      <c r="B1125" s="1" t="s">
        <v>7964</v>
      </c>
      <c r="C1125" t="s">
        <v>7965</v>
      </c>
      <c r="D1125" t="s">
        <v>7966</v>
      </c>
      <c r="E1125" t="s">
        <v>7967</v>
      </c>
      <c r="F1125" t="s">
        <v>7968</v>
      </c>
      <c r="G1125" t="s">
        <v>2218</v>
      </c>
      <c r="H1125" t="s">
        <v>2217</v>
      </c>
      <c r="I1125" t="s">
        <v>2218</v>
      </c>
      <c r="K1125" t="s">
        <v>2217</v>
      </c>
      <c r="L1125" t="s">
        <v>2218</v>
      </c>
      <c r="M1125" t="s">
        <v>6969</v>
      </c>
      <c r="N1125" t="s">
        <v>6969</v>
      </c>
    </row>
    <row r="1126" spans="1:16" ht="20.25" customHeight="1" x14ac:dyDescent="0.55000000000000004">
      <c r="A1126" t="s">
        <v>7969</v>
      </c>
      <c r="B1126" s="1" t="s">
        <v>7970</v>
      </c>
      <c r="C1126" t="s">
        <v>7971</v>
      </c>
      <c r="D1126" t="s">
        <v>7972</v>
      </c>
      <c r="E1126" t="s">
        <v>7973</v>
      </c>
      <c r="F1126" t="s">
        <v>7974</v>
      </c>
      <c r="G1126" t="s">
        <v>7975</v>
      </c>
      <c r="H1126" t="s">
        <v>7976</v>
      </c>
      <c r="I1126" t="s">
        <v>7975</v>
      </c>
      <c r="K1126" t="s">
        <v>7976</v>
      </c>
      <c r="L1126" t="s">
        <v>7975</v>
      </c>
      <c r="M1126" t="s">
        <v>6969</v>
      </c>
      <c r="N1126" t="s">
        <v>6969</v>
      </c>
    </row>
    <row r="1127" spans="1:16" ht="20.25" customHeight="1" x14ac:dyDescent="0.55000000000000004">
      <c r="A1127" t="s">
        <v>7977</v>
      </c>
      <c r="B1127" s="1" t="s">
        <v>7978</v>
      </c>
      <c r="C1127" t="s">
        <v>7979</v>
      </c>
      <c r="D1127" t="s">
        <v>7980</v>
      </c>
      <c r="E1127" t="s">
        <v>7981</v>
      </c>
      <c r="F1127" t="s">
        <v>7982</v>
      </c>
      <c r="H1127" t="s">
        <v>7983</v>
      </c>
      <c r="I1127" t="s">
        <v>7984</v>
      </c>
      <c r="K1127" t="s">
        <v>6969</v>
      </c>
      <c r="L1127" t="s">
        <v>6969</v>
      </c>
      <c r="M1127" t="s">
        <v>6969</v>
      </c>
      <c r="N1127" t="s">
        <v>6969</v>
      </c>
    </row>
    <row r="1128" spans="1:16" ht="20.25" customHeight="1" x14ac:dyDescent="0.55000000000000004">
      <c r="A1128" s="28" t="s">
        <v>7985</v>
      </c>
      <c r="B1128" s="29" t="s">
        <v>7986</v>
      </c>
      <c r="C1128" s="28" t="s">
        <v>7987</v>
      </c>
      <c r="D1128" s="28" t="s">
        <v>7988</v>
      </c>
      <c r="E1128" s="28" t="s">
        <v>7989</v>
      </c>
      <c r="F1128" s="28" t="s">
        <v>7990</v>
      </c>
      <c r="G1128" s="28" t="s">
        <v>7434</v>
      </c>
      <c r="H1128" s="28" t="s">
        <v>7435</v>
      </c>
      <c r="I1128" s="28" t="s">
        <v>7435</v>
      </c>
      <c r="J1128" s="28"/>
      <c r="K1128" s="28" t="s">
        <v>7435</v>
      </c>
      <c r="L1128" s="28" t="s">
        <v>7435</v>
      </c>
      <c r="M1128" s="28" t="s">
        <v>6969</v>
      </c>
      <c r="N1128" s="28" t="s">
        <v>6969</v>
      </c>
      <c r="O1128" s="28"/>
      <c r="P1128" s="28" t="s">
        <v>7991</v>
      </c>
    </row>
    <row r="1129" spans="1:16" ht="20.25" customHeight="1" x14ac:dyDescent="0.55000000000000004">
      <c r="A1129" t="s">
        <v>7992</v>
      </c>
      <c r="B1129" s="1" t="s">
        <v>7993</v>
      </c>
      <c r="C1129" t="s">
        <v>7994</v>
      </c>
      <c r="D1129" t="s">
        <v>7995</v>
      </c>
      <c r="E1129" t="s">
        <v>7996</v>
      </c>
      <c r="F1129" t="s">
        <v>7997</v>
      </c>
      <c r="G1129" t="s">
        <v>686</v>
      </c>
      <c r="H1129" t="s">
        <v>687</v>
      </c>
      <c r="I1129" t="s">
        <v>686</v>
      </c>
      <c r="K1129" t="s">
        <v>687</v>
      </c>
      <c r="L1129" t="s">
        <v>686</v>
      </c>
      <c r="M1129" t="s">
        <v>6969</v>
      </c>
      <c r="N1129" t="s">
        <v>6969</v>
      </c>
    </row>
    <row r="1130" spans="1:16" ht="20.25" customHeight="1" x14ac:dyDescent="0.55000000000000004">
      <c r="A1130" t="s">
        <v>7998</v>
      </c>
      <c r="B1130" s="1" t="s">
        <v>7999</v>
      </c>
      <c r="C1130" t="s">
        <v>8000</v>
      </c>
      <c r="D1130" t="s">
        <v>8001</v>
      </c>
      <c r="E1130" t="s">
        <v>8002</v>
      </c>
      <c r="F1130" t="s">
        <v>8003</v>
      </c>
      <c r="H1130" t="s">
        <v>8004</v>
      </c>
      <c r="I1130" t="s">
        <v>8005</v>
      </c>
      <c r="K1130" t="s">
        <v>8006</v>
      </c>
      <c r="L1130" t="s">
        <v>8005</v>
      </c>
      <c r="M1130" t="s">
        <v>6969</v>
      </c>
      <c r="N1130" t="s">
        <v>6969</v>
      </c>
    </row>
    <row r="1131" spans="1:16" ht="20.25" customHeight="1" x14ac:dyDescent="0.55000000000000004">
      <c r="A1131" t="s">
        <v>8007</v>
      </c>
      <c r="B1131" s="1" t="s">
        <v>8008</v>
      </c>
      <c r="C1131" t="s">
        <v>8009</v>
      </c>
      <c r="D1131" t="s">
        <v>8010</v>
      </c>
      <c r="E1131" t="s">
        <v>8011</v>
      </c>
      <c r="F1131" t="s">
        <v>8012</v>
      </c>
      <c r="H1131" t="s">
        <v>1681</v>
      </c>
      <c r="I1131" t="s">
        <v>1682</v>
      </c>
      <c r="K1131" t="s">
        <v>1681</v>
      </c>
      <c r="L1131" t="s">
        <v>1682</v>
      </c>
      <c r="M1131" t="s">
        <v>6969</v>
      </c>
      <c r="N1131" t="s">
        <v>6969</v>
      </c>
    </row>
    <row r="1132" spans="1:16" ht="20.25" customHeight="1" x14ac:dyDescent="0.55000000000000004">
      <c r="A1132" t="s">
        <v>8013</v>
      </c>
      <c r="B1132" s="1" t="s">
        <v>8014</v>
      </c>
      <c r="C1132" t="s">
        <v>8015</v>
      </c>
      <c r="D1132" t="s">
        <v>8016</v>
      </c>
      <c r="E1132" t="s">
        <v>8017</v>
      </c>
      <c r="F1132" t="s">
        <v>8018</v>
      </c>
      <c r="H1132" t="s">
        <v>8019</v>
      </c>
      <c r="I1132" t="s">
        <v>8020</v>
      </c>
      <c r="K1132" t="s">
        <v>8019</v>
      </c>
      <c r="L1132" t="s">
        <v>8020</v>
      </c>
      <c r="M1132" t="s">
        <v>6969</v>
      </c>
      <c r="N1132" t="s">
        <v>6969</v>
      </c>
    </row>
    <row r="1133" spans="1:16" ht="20.25" customHeight="1" x14ac:dyDescent="0.55000000000000004">
      <c r="A1133" t="s">
        <v>8021</v>
      </c>
      <c r="B1133" s="1" t="s">
        <v>8022</v>
      </c>
      <c r="C1133" t="s">
        <v>8023</v>
      </c>
      <c r="D1133" t="s">
        <v>8024</v>
      </c>
      <c r="E1133" t="s">
        <v>8025</v>
      </c>
      <c r="F1133" t="s">
        <v>8026</v>
      </c>
      <c r="G1133" t="s">
        <v>2751</v>
      </c>
      <c r="H1133" t="s">
        <v>2750</v>
      </c>
      <c r="I1133" t="s">
        <v>2751</v>
      </c>
      <c r="K1133" t="s">
        <v>2750</v>
      </c>
      <c r="L1133" t="s">
        <v>2751</v>
      </c>
      <c r="M1133" t="s">
        <v>6969</v>
      </c>
      <c r="N1133" t="s">
        <v>6969</v>
      </c>
    </row>
    <row r="1134" spans="1:16" ht="20.25" customHeight="1" x14ac:dyDescent="0.55000000000000004">
      <c r="A1134" t="s">
        <v>8027</v>
      </c>
      <c r="B1134" s="1" t="s">
        <v>8028</v>
      </c>
      <c r="C1134" t="s">
        <v>8029</v>
      </c>
      <c r="D1134" t="s">
        <v>8030</v>
      </c>
      <c r="E1134" t="s">
        <v>8031</v>
      </c>
      <c r="F1134" t="s">
        <v>8032</v>
      </c>
      <c r="G1134" t="s">
        <v>8033</v>
      </c>
      <c r="H1134" t="s">
        <v>8034</v>
      </c>
      <c r="I1134" t="s">
        <v>8033</v>
      </c>
      <c r="K1134" t="s">
        <v>8034</v>
      </c>
      <c r="L1134" t="s">
        <v>8033</v>
      </c>
      <c r="M1134" t="s">
        <v>6969</v>
      </c>
      <c r="N1134" t="s">
        <v>6969</v>
      </c>
    </row>
    <row r="1135" spans="1:16" ht="20.25" customHeight="1" x14ac:dyDescent="0.55000000000000004">
      <c r="A1135" t="s">
        <v>8035</v>
      </c>
      <c r="B1135" s="1" t="s">
        <v>8036</v>
      </c>
      <c r="C1135" t="s">
        <v>8037</v>
      </c>
      <c r="D1135" t="s">
        <v>8038</v>
      </c>
      <c r="E1135" t="s">
        <v>8039</v>
      </c>
      <c r="F1135" t="s">
        <v>8040</v>
      </c>
      <c r="H1135" t="s">
        <v>8041</v>
      </c>
      <c r="I1135" t="s">
        <v>8042</v>
      </c>
      <c r="K1135" t="s">
        <v>8043</v>
      </c>
      <c r="L1135" t="s">
        <v>8042</v>
      </c>
      <c r="M1135" t="s">
        <v>6969</v>
      </c>
      <c r="N1135" t="s">
        <v>6969</v>
      </c>
    </row>
    <row r="1136" spans="1:16" ht="20.25" customHeight="1" x14ac:dyDescent="0.55000000000000004">
      <c r="A1136" t="s">
        <v>8044</v>
      </c>
      <c r="B1136" s="1" t="s">
        <v>8045</v>
      </c>
      <c r="C1136" t="s">
        <v>8046</v>
      </c>
      <c r="D1136" t="s">
        <v>8047</v>
      </c>
      <c r="E1136" t="s">
        <v>8048</v>
      </c>
      <c r="F1136" t="s">
        <v>8049</v>
      </c>
      <c r="H1136" t="s">
        <v>8050</v>
      </c>
      <c r="I1136" t="s">
        <v>8051</v>
      </c>
      <c r="K1136" t="s">
        <v>8050</v>
      </c>
      <c r="L1136" t="s">
        <v>8051</v>
      </c>
      <c r="M1136" t="s">
        <v>6969</v>
      </c>
      <c r="N1136" t="s">
        <v>6969</v>
      </c>
    </row>
    <row r="1137" spans="1:14" ht="20.25" customHeight="1" x14ac:dyDescent="0.55000000000000004">
      <c r="A1137" t="s">
        <v>8052</v>
      </c>
      <c r="B1137" s="1" t="s">
        <v>8053</v>
      </c>
      <c r="C1137" t="s">
        <v>8054</v>
      </c>
      <c r="D1137" t="s">
        <v>8055</v>
      </c>
      <c r="E1137" t="s">
        <v>8017</v>
      </c>
      <c r="F1137" t="s">
        <v>8056</v>
      </c>
      <c r="H1137" t="s">
        <v>8019</v>
      </c>
      <c r="I1137" t="s">
        <v>8020</v>
      </c>
      <c r="K1137" t="s">
        <v>8019</v>
      </c>
      <c r="L1137" t="s">
        <v>8020</v>
      </c>
      <c r="M1137" t="s">
        <v>6969</v>
      </c>
      <c r="N1137" t="s">
        <v>6969</v>
      </c>
    </row>
    <row r="1138" spans="1:14" ht="20.25" customHeight="1" x14ac:dyDescent="0.55000000000000004">
      <c r="A1138" t="s">
        <v>8057</v>
      </c>
      <c r="B1138" s="1" t="s">
        <v>8058</v>
      </c>
      <c r="C1138" t="s">
        <v>8059</v>
      </c>
      <c r="D1138" t="s">
        <v>8060</v>
      </c>
      <c r="E1138" t="s">
        <v>8061</v>
      </c>
      <c r="F1138" t="s">
        <v>8062</v>
      </c>
      <c r="G1138" t="s">
        <v>1117</v>
      </c>
      <c r="H1138" t="s">
        <v>1162</v>
      </c>
      <c r="I1138" t="s">
        <v>1117</v>
      </c>
      <c r="K1138" t="s">
        <v>1162</v>
      </c>
      <c r="L1138" t="s">
        <v>1117</v>
      </c>
      <c r="M1138" t="s">
        <v>6969</v>
      </c>
      <c r="N1138" t="s">
        <v>6969</v>
      </c>
    </row>
    <row r="1139" spans="1:14" ht="20.25" customHeight="1" x14ac:dyDescent="0.55000000000000004">
      <c r="A1139" t="s">
        <v>8063</v>
      </c>
      <c r="B1139" s="1" t="s">
        <v>8064</v>
      </c>
      <c r="C1139" t="s">
        <v>8065</v>
      </c>
      <c r="D1139" t="s">
        <v>8066</v>
      </c>
      <c r="E1139" t="s">
        <v>8067</v>
      </c>
      <c r="F1139" t="s">
        <v>8068</v>
      </c>
      <c r="H1139" t="s">
        <v>1521</v>
      </c>
      <c r="I1139" t="s">
        <v>1520</v>
      </c>
      <c r="K1139" t="s">
        <v>1521</v>
      </c>
      <c r="L1139" t="s">
        <v>1520</v>
      </c>
      <c r="M1139" t="s">
        <v>6969</v>
      </c>
      <c r="N1139" t="s">
        <v>6969</v>
      </c>
    </row>
    <row r="1140" spans="1:14" ht="20.25" customHeight="1" x14ac:dyDescent="0.55000000000000004">
      <c r="A1140" t="s">
        <v>8069</v>
      </c>
      <c r="B1140" s="1" t="s">
        <v>8070</v>
      </c>
      <c r="C1140" t="s">
        <v>8071</v>
      </c>
      <c r="D1140" t="s">
        <v>8072</v>
      </c>
      <c r="E1140" t="s">
        <v>8073</v>
      </c>
      <c r="F1140" t="s">
        <v>8074</v>
      </c>
      <c r="H1140" t="s">
        <v>1681</v>
      </c>
      <c r="I1140" t="s">
        <v>8075</v>
      </c>
      <c r="K1140" t="s">
        <v>1681</v>
      </c>
      <c r="L1140" t="s">
        <v>1682</v>
      </c>
      <c r="M1140" t="s">
        <v>6969</v>
      </c>
      <c r="N1140" t="s">
        <v>6969</v>
      </c>
    </row>
    <row r="1141" spans="1:14" ht="20.25" customHeight="1" x14ac:dyDescent="0.55000000000000004">
      <c r="A1141" t="s">
        <v>8076</v>
      </c>
      <c r="B1141" s="1" t="s">
        <v>8077</v>
      </c>
      <c r="C1141" t="s">
        <v>8078</v>
      </c>
      <c r="D1141" t="s">
        <v>8079</v>
      </c>
      <c r="E1141" t="s">
        <v>8080</v>
      </c>
      <c r="F1141" t="s">
        <v>8081</v>
      </c>
      <c r="H1141" t="s">
        <v>8082</v>
      </c>
      <c r="I1141" t="s">
        <v>8083</v>
      </c>
      <c r="K1141" t="s">
        <v>8082</v>
      </c>
      <c r="L1141" t="s">
        <v>8083</v>
      </c>
      <c r="M1141" t="s">
        <v>6969</v>
      </c>
      <c r="N1141" t="s">
        <v>6969</v>
      </c>
    </row>
    <row r="1142" spans="1:14" ht="20.25" customHeight="1" x14ac:dyDescent="0.55000000000000004">
      <c r="A1142" t="s">
        <v>8084</v>
      </c>
      <c r="B1142" s="1" t="s">
        <v>8085</v>
      </c>
      <c r="C1142" t="s">
        <v>8086</v>
      </c>
      <c r="D1142" t="s">
        <v>8087</v>
      </c>
      <c r="E1142" t="s">
        <v>8088</v>
      </c>
      <c r="F1142" t="s">
        <v>8089</v>
      </c>
      <c r="H1142" t="s">
        <v>8090</v>
      </c>
      <c r="I1142" t="s">
        <v>8091</v>
      </c>
      <c r="K1142" t="s">
        <v>8090</v>
      </c>
      <c r="L1142" t="s">
        <v>8091</v>
      </c>
      <c r="M1142" t="s">
        <v>6969</v>
      </c>
      <c r="N1142" t="s">
        <v>6969</v>
      </c>
    </row>
    <row r="1143" spans="1:14" ht="20.25" customHeight="1" x14ac:dyDescent="0.55000000000000004">
      <c r="A1143" t="s">
        <v>8092</v>
      </c>
      <c r="B1143" s="1" t="s">
        <v>8093</v>
      </c>
      <c r="C1143" t="s">
        <v>8094</v>
      </c>
      <c r="D1143" t="s">
        <v>8095</v>
      </c>
      <c r="E1143" t="s">
        <v>8096</v>
      </c>
      <c r="F1143" t="s">
        <v>8097</v>
      </c>
      <c r="H1143" t="s">
        <v>8098</v>
      </c>
      <c r="I1143" t="s">
        <v>44</v>
      </c>
      <c r="K1143" t="s">
        <v>8098</v>
      </c>
      <c r="L1143" t="s">
        <v>6969</v>
      </c>
      <c r="M1143" t="s">
        <v>6969</v>
      </c>
      <c r="N1143" t="s">
        <v>6969</v>
      </c>
    </row>
    <row r="1144" spans="1:14" ht="20.25" customHeight="1" x14ac:dyDescent="0.55000000000000004">
      <c r="A1144" t="s">
        <v>8099</v>
      </c>
      <c r="B1144" s="1" t="s">
        <v>8100</v>
      </c>
      <c r="C1144" t="s">
        <v>8101</v>
      </c>
      <c r="D1144" t="s">
        <v>8102</v>
      </c>
      <c r="E1144" t="s">
        <v>8103</v>
      </c>
      <c r="F1144" t="s">
        <v>8104</v>
      </c>
      <c r="H1144" t="s">
        <v>907</v>
      </c>
      <c r="I1144" t="s">
        <v>8105</v>
      </c>
      <c r="K1144" t="s">
        <v>907</v>
      </c>
      <c r="L1144" t="s">
        <v>8106</v>
      </c>
      <c r="M1144" t="s">
        <v>6969</v>
      </c>
      <c r="N1144" t="s">
        <v>6969</v>
      </c>
    </row>
    <row r="1145" spans="1:14" ht="20.25" customHeight="1" x14ac:dyDescent="0.55000000000000004">
      <c r="A1145" t="s">
        <v>8107</v>
      </c>
      <c r="B1145" s="1" t="s">
        <v>8108</v>
      </c>
      <c r="C1145" t="s">
        <v>8109</v>
      </c>
      <c r="D1145" t="s">
        <v>8110</v>
      </c>
      <c r="E1145" t="s">
        <v>8111</v>
      </c>
      <c r="F1145" t="s">
        <v>8112</v>
      </c>
      <c r="H1145" t="s">
        <v>907</v>
      </c>
      <c r="I1145" t="s">
        <v>8113</v>
      </c>
      <c r="K1145" t="s">
        <v>907</v>
      </c>
      <c r="L1145" t="s">
        <v>8106</v>
      </c>
      <c r="M1145" t="s">
        <v>8114</v>
      </c>
      <c r="N1145" t="s">
        <v>8115</v>
      </c>
    </row>
    <row r="1146" spans="1:14" ht="20.25" customHeight="1" x14ac:dyDescent="0.55000000000000004">
      <c r="A1146" t="s">
        <v>8116</v>
      </c>
      <c r="B1146" s="1" t="s">
        <v>8117</v>
      </c>
      <c r="C1146" t="s">
        <v>8118</v>
      </c>
      <c r="D1146" t="s">
        <v>8119</v>
      </c>
      <c r="E1146" t="s">
        <v>8120</v>
      </c>
      <c r="F1146" t="s">
        <v>8121</v>
      </c>
      <c r="H1146" t="s">
        <v>8122</v>
      </c>
      <c r="I1146" t="s">
        <v>8123</v>
      </c>
      <c r="K1146" t="s">
        <v>8122</v>
      </c>
      <c r="L1146" t="s">
        <v>8123</v>
      </c>
      <c r="M1146" t="s">
        <v>6969</v>
      </c>
      <c r="N1146" t="s">
        <v>6969</v>
      </c>
    </row>
    <row r="1147" spans="1:14" ht="20.25" customHeight="1" x14ac:dyDescent="0.55000000000000004">
      <c r="A1147" t="s">
        <v>8124</v>
      </c>
      <c r="B1147" s="1" t="s">
        <v>8125</v>
      </c>
      <c r="C1147" t="s">
        <v>8126</v>
      </c>
      <c r="D1147" t="s">
        <v>8127</v>
      </c>
      <c r="E1147" t="s">
        <v>8128</v>
      </c>
      <c r="F1147" t="s">
        <v>8129</v>
      </c>
      <c r="H1147" t="s">
        <v>8122</v>
      </c>
      <c r="I1147" t="s">
        <v>8123</v>
      </c>
      <c r="K1147" t="s">
        <v>8122</v>
      </c>
      <c r="L1147" t="s">
        <v>8123</v>
      </c>
      <c r="M1147" t="s">
        <v>8130</v>
      </c>
      <c r="N1147" t="s">
        <v>8131</v>
      </c>
    </row>
    <row r="1148" spans="1:14" ht="20.25" customHeight="1" x14ac:dyDescent="0.55000000000000004">
      <c r="A1148" t="s">
        <v>8132</v>
      </c>
      <c r="B1148" s="1" t="s">
        <v>8133</v>
      </c>
      <c r="C1148" t="s">
        <v>8134</v>
      </c>
      <c r="D1148" t="s">
        <v>8135</v>
      </c>
      <c r="E1148" t="s">
        <v>8136</v>
      </c>
      <c r="F1148" t="s">
        <v>8137</v>
      </c>
      <c r="H1148" t="s">
        <v>6694</v>
      </c>
      <c r="I1148" t="s">
        <v>6695</v>
      </c>
      <c r="K1148" t="s">
        <v>6694</v>
      </c>
      <c r="L1148" t="s">
        <v>6695</v>
      </c>
      <c r="M1148" t="s">
        <v>6969</v>
      </c>
      <c r="N1148" t="s">
        <v>6969</v>
      </c>
    </row>
    <row r="1149" spans="1:14" ht="20.25" customHeight="1" x14ac:dyDescent="0.55000000000000004">
      <c r="A1149" t="s">
        <v>8138</v>
      </c>
      <c r="B1149" s="1" t="s">
        <v>8139</v>
      </c>
      <c r="C1149" t="s">
        <v>8140</v>
      </c>
      <c r="D1149" t="s">
        <v>8141</v>
      </c>
      <c r="E1149" t="s">
        <v>8136</v>
      </c>
      <c r="F1149" t="s">
        <v>8142</v>
      </c>
      <c r="H1149" t="s">
        <v>6694</v>
      </c>
      <c r="I1149" t="s">
        <v>6695</v>
      </c>
      <c r="K1149" t="s">
        <v>6694</v>
      </c>
      <c r="L1149" t="s">
        <v>6695</v>
      </c>
      <c r="M1149" t="s">
        <v>6969</v>
      </c>
      <c r="N1149" t="s">
        <v>6969</v>
      </c>
    </row>
    <row r="1150" spans="1:14" ht="20.25" customHeight="1" x14ac:dyDescent="0.55000000000000004">
      <c r="A1150" t="s">
        <v>8143</v>
      </c>
      <c r="B1150" s="1" t="s">
        <v>8144</v>
      </c>
      <c r="C1150" t="s">
        <v>8145</v>
      </c>
      <c r="D1150" t="s">
        <v>8146</v>
      </c>
      <c r="E1150" t="s">
        <v>8147</v>
      </c>
      <c r="F1150" t="s">
        <v>8148</v>
      </c>
      <c r="H1150" t="s">
        <v>8149</v>
      </c>
      <c r="I1150" t="s">
        <v>44</v>
      </c>
      <c r="K1150" t="s">
        <v>8149</v>
      </c>
      <c r="L1150" t="s">
        <v>6969</v>
      </c>
      <c r="M1150" t="s">
        <v>6969</v>
      </c>
      <c r="N1150" t="s">
        <v>6969</v>
      </c>
    </row>
    <row r="1151" spans="1:14" ht="20.25" customHeight="1" x14ac:dyDescent="0.55000000000000004">
      <c r="A1151" t="s">
        <v>8150</v>
      </c>
      <c r="B1151" s="1" t="s">
        <v>8151</v>
      </c>
      <c r="C1151" t="s">
        <v>8152</v>
      </c>
      <c r="D1151" t="s">
        <v>8153</v>
      </c>
      <c r="E1151" t="s">
        <v>8154</v>
      </c>
      <c r="F1151" t="s">
        <v>8155</v>
      </c>
      <c r="H1151" t="s">
        <v>3754</v>
      </c>
      <c r="I1151" t="s">
        <v>3755</v>
      </c>
      <c r="K1151" t="s">
        <v>3754</v>
      </c>
      <c r="L1151" t="s">
        <v>3755</v>
      </c>
      <c r="M1151" t="s">
        <v>6969</v>
      </c>
      <c r="N1151" t="s">
        <v>6969</v>
      </c>
    </row>
    <row r="1152" spans="1:14" ht="20.25" customHeight="1" x14ac:dyDescent="0.55000000000000004">
      <c r="A1152" t="s">
        <v>8156</v>
      </c>
      <c r="B1152" s="1" t="s">
        <v>8157</v>
      </c>
      <c r="C1152" t="s">
        <v>8158</v>
      </c>
      <c r="D1152" t="s">
        <v>8159</v>
      </c>
      <c r="E1152" t="s">
        <v>8160</v>
      </c>
      <c r="F1152" t="s">
        <v>8161</v>
      </c>
      <c r="G1152" t="s">
        <v>8162</v>
      </c>
      <c r="H1152" t="s">
        <v>8163</v>
      </c>
      <c r="I1152" t="s">
        <v>8162</v>
      </c>
      <c r="K1152" t="s">
        <v>8163</v>
      </c>
      <c r="L1152" t="s">
        <v>8162</v>
      </c>
      <c r="M1152" t="s">
        <v>6969</v>
      </c>
      <c r="N1152" t="s">
        <v>6969</v>
      </c>
    </row>
    <row r="1153" spans="1:14" ht="20.25" customHeight="1" x14ac:dyDescent="0.55000000000000004">
      <c r="A1153" t="s">
        <v>8164</v>
      </c>
      <c r="B1153" s="1" t="s">
        <v>8165</v>
      </c>
      <c r="C1153" t="s">
        <v>8166</v>
      </c>
      <c r="D1153" t="s">
        <v>8167</v>
      </c>
      <c r="E1153" t="s">
        <v>8168</v>
      </c>
      <c r="F1153" t="s">
        <v>8169</v>
      </c>
      <c r="H1153" t="s">
        <v>8170</v>
      </c>
      <c r="I1153" t="s">
        <v>8171</v>
      </c>
      <c r="K1153" t="s">
        <v>8170</v>
      </c>
      <c r="L1153" t="s">
        <v>8171</v>
      </c>
      <c r="M1153" t="s">
        <v>8172</v>
      </c>
      <c r="N1153" t="s">
        <v>8173</v>
      </c>
    </row>
    <row r="1154" spans="1:14" ht="20.25" customHeight="1" x14ac:dyDescent="0.55000000000000004">
      <c r="A1154" t="s">
        <v>8174</v>
      </c>
      <c r="B1154" s="1" t="s">
        <v>8175</v>
      </c>
      <c r="C1154" t="s">
        <v>8176</v>
      </c>
      <c r="D1154" t="s">
        <v>8177</v>
      </c>
      <c r="E1154" t="s">
        <v>8178</v>
      </c>
      <c r="F1154" t="s">
        <v>8179</v>
      </c>
      <c r="H1154" t="s">
        <v>8170</v>
      </c>
      <c r="I1154" t="s">
        <v>8171</v>
      </c>
      <c r="K1154" t="s">
        <v>8170</v>
      </c>
      <c r="L1154" t="s">
        <v>8171</v>
      </c>
      <c r="M1154" t="s">
        <v>6969</v>
      </c>
      <c r="N1154" t="s">
        <v>6969</v>
      </c>
    </row>
    <row r="1155" spans="1:14" ht="20.25" customHeight="1" x14ac:dyDescent="0.55000000000000004">
      <c r="A1155" t="s">
        <v>8180</v>
      </c>
      <c r="B1155" s="1" t="s">
        <v>8181</v>
      </c>
      <c r="C1155" t="s">
        <v>8182</v>
      </c>
      <c r="D1155" t="s">
        <v>8183</v>
      </c>
      <c r="E1155" t="s">
        <v>8184</v>
      </c>
      <c r="F1155" t="s">
        <v>8185</v>
      </c>
      <c r="H1155" t="s">
        <v>8186</v>
      </c>
      <c r="I1155" t="s">
        <v>44</v>
      </c>
      <c r="K1155" t="s">
        <v>8186</v>
      </c>
      <c r="L1155" t="s">
        <v>6969</v>
      </c>
      <c r="M1155" t="s">
        <v>6969</v>
      </c>
      <c r="N1155" t="s">
        <v>6969</v>
      </c>
    </row>
    <row r="1156" spans="1:14" ht="20.25" customHeight="1" x14ac:dyDescent="0.55000000000000004">
      <c r="A1156" t="s">
        <v>8187</v>
      </c>
      <c r="B1156" s="1" t="s">
        <v>8188</v>
      </c>
      <c r="C1156" t="s">
        <v>8189</v>
      </c>
      <c r="D1156" t="s">
        <v>8190</v>
      </c>
      <c r="E1156" t="s">
        <v>8191</v>
      </c>
      <c r="F1156" t="s">
        <v>8192</v>
      </c>
      <c r="H1156" t="s">
        <v>3089</v>
      </c>
      <c r="I1156" t="s">
        <v>3090</v>
      </c>
      <c r="K1156" t="s">
        <v>3089</v>
      </c>
      <c r="L1156" t="s">
        <v>3090</v>
      </c>
      <c r="M1156" t="s">
        <v>6969</v>
      </c>
      <c r="N1156" t="s">
        <v>6969</v>
      </c>
    </row>
    <row r="1157" spans="1:14" ht="20.25" customHeight="1" x14ac:dyDescent="0.55000000000000004">
      <c r="A1157" t="s">
        <v>8193</v>
      </c>
      <c r="B1157" s="1" t="s">
        <v>8194</v>
      </c>
      <c r="C1157" t="s">
        <v>8195</v>
      </c>
      <c r="D1157" t="s">
        <v>8196</v>
      </c>
      <c r="E1157" t="s">
        <v>8197</v>
      </c>
      <c r="F1157" t="s">
        <v>8198</v>
      </c>
      <c r="H1157" t="s">
        <v>5760</v>
      </c>
      <c r="I1157" t="s">
        <v>8199</v>
      </c>
      <c r="K1157" t="s">
        <v>5760</v>
      </c>
      <c r="L1157" t="s">
        <v>8199</v>
      </c>
      <c r="M1157" t="s">
        <v>6969</v>
      </c>
      <c r="N1157" t="s">
        <v>6969</v>
      </c>
    </row>
    <row r="1158" spans="1:14" ht="20.25" customHeight="1" x14ac:dyDescent="0.55000000000000004">
      <c r="A1158" t="s">
        <v>8200</v>
      </c>
      <c r="B1158" s="1" t="s">
        <v>8201</v>
      </c>
      <c r="C1158" t="s">
        <v>8202</v>
      </c>
      <c r="D1158" t="s">
        <v>8203</v>
      </c>
      <c r="E1158" t="s">
        <v>8204</v>
      </c>
      <c r="F1158" t="s">
        <v>8205</v>
      </c>
      <c r="H1158" t="s">
        <v>5760</v>
      </c>
      <c r="I1158" t="s">
        <v>8199</v>
      </c>
      <c r="K1158" t="s">
        <v>5760</v>
      </c>
      <c r="L1158" t="s">
        <v>8199</v>
      </c>
      <c r="M1158" t="s">
        <v>6969</v>
      </c>
      <c r="N1158" t="s">
        <v>6969</v>
      </c>
    </row>
    <row r="1159" spans="1:14" ht="20.25" customHeight="1" x14ac:dyDescent="0.55000000000000004">
      <c r="A1159" t="s">
        <v>8206</v>
      </c>
      <c r="B1159" s="1" t="s">
        <v>8207</v>
      </c>
      <c r="C1159" t="s">
        <v>8208</v>
      </c>
      <c r="D1159" t="s">
        <v>8209</v>
      </c>
      <c r="E1159" t="s">
        <v>8210</v>
      </c>
      <c r="F1159" t="s">
        <v>8211</v>
      </c>
      <c r="H1159" t="s">
        <v>8212</v>
      </c>
      <c r="I1159" t="s">
        <v>8213</v>
      </c>
      <c r="K1159" t="s">
        <v>8212</v>
      </c>
      <c r="L1159" t="s">
        <v>8213</v>
      </c>
      <c r="M1159" t="s">
        <v>6969</v>
      </c>
      <c r="N1159" t="s">
        <v>6969</v>
      </c>
    </row>
    <row r="1160" spans="1:14" ht="20.25" customHeight="1" x14ac:dyDescent="0.55000000000000004">
      <c r="A1160" t="s">
        <v>8214</v>
      </c>
      <c r="B1160" s="1" t="s">
        <v>8215</v>
      </c>
      <c r="C1160" t="s">
        <v>8216</v>
      </c>
      <c r="D1160" t="s">
        <v>8217</v>
      </c>
      <c r="E1160" t="s">
        <v>8218</v>
      </c>
      <c r="F1160" t="s">
        <v>8219</v>
      </c>
      <c r="H1160" t="s">
        <v>360</v>
      </c>
      <c r="I1160" t="s">
        <v>361</v>
      </c>
      <c r="K1160" t="s">
        <v>360</v>
      </c>
      <c r="L1160" t="s">
        <v>361</v>
      </c>
      <c r="M1160" t="s">
        <v>8220</v>
      </c>
      <c r="N1160" t="s">
        <v>8221</v>
      </c>
    </row>
    <row r="1161" spans="1:14" ht="20.25" customHeight="1" x14ac:dyDescent="0.55000000000000004">
      <c r="A1161" t="s">
        <v>8222</v>
      </c>
      <c r="B1161" s="1" t="s">
        <v>8223</v>
      </c>
      <c r="C1161" t="s">
        <v>8224</v>
      </c>
      <c r="D1161" t="s">
        <v>8225</v>
      </c>
      <c r="E1161" t="s">
        <v>8226</v>
      </c>
      <c r="F1161" t="s">
        <v>8227</v>
      </c>
      <c r="G1161" t="s">
        <v>6281</v>
      </c>
      <c r="H1161" t="s">
        <v>6282</v>
      </c>
      <c r="I1161" t="s">
        <v>6281</v>
      </c>
      <c r="K1161" t="s">
        <v>6282</v>
      </c>
      <c r="L1161" t="s">
        <v>6281</v>
      </c>
      <c r="M1161" t="s">
        <v>6969</v>
      </c>
      <c r="N1161" t="s">
        <v>6969</v>
      </c>
    </row>
    <row r="1162" spans="1:14" ht="20.25" customHeight="1" x14ac:dyDescent="0.55000000000000004">
      <c r="A1162" t="s">
        <v>8228</v>
      </c>
      <c r="B1162" s="1" t="s">
        <v>8229</v>
      </c>
      <c r="C1162" t="s">
        <v>8230</v>
      </c>
      <c r="D1162" t="s">
        <v>8231</v>
      </c>
      <c r="E1162" t="s">
        <v>8232</v>
      </c>
      <c r="F1162" t="s">
        <v>8233</v>
      </c>
      <c r="H1162" t="s">
        <v>8234</v>
      </c>
      <c r="I1162" t="s">
        <v>8235</v>
      </c>
      <c r="K1162" t="s">
        <v>8234</v>
      </c>
      <c r="L1162" t="s">
        <v>8235</v>
      </c>
      <c r="M1162" t="s">
        <v>6969</v>
      </c>
      <c r="N1162" t="s">
        <v>6969</v>
      </c>
    </row>
    <row r="1163" spans="1:14" ht="20.25" customHeight="1" x14ac:dyDescent="0.55000000000000004">
      <c r="A1163" t="s">
        <v>8236</v>
      </c>
      <c r="B1163" s="1" t="s">
        <v>8237</v>
      </c>
      <c r="C1163" t="s">
        <v>8238</v>
      </c>
      <c r="D1163" t="s">
        <v>8239</v>
      </c>
      <c r="E1163" t="s">
        <v>8240</v>
      </c>
      <c r="F1163" t="s">
        <v>8241</v>
      </c>
      <c r="H1163" t="s">
        <v>8242</v>
      </c>
      <c r="I1163" t="s">
        <v>8243</v>
      </c>
      <c r="K1163" t="s">
        <v>8242</v>
      </c>
      <c r="L1163" t="s">
        <v>8243</v>
      </c>
      <c r="M1163" t="s">
        <v>6969</v>
      </c>
      <c r="N1163" t="s">
        <v>6969</v>
      </c>
    </row>
    <row r="1164" spans="1:14" ht="20.25" customHeight="1" x14ac:dyDescent="0.55000000000000004">
      <c r="A1164" t="s">
        <v>8244</v>
      </c>
      <c r="B1164" s="1" t="s">
        <v>8245</v>
      </c>
      <c r="C1164" t="s">
        <v>8246</v>
      </c>
      <c r="D1164" t="s">
        <v>8247</v>
      </c>
      <c r="E1164" t="s">
        <v>8248</v>
      </c>
      <c r="F1164" t="s">
        <v>8249</v>
      </c>
      <c r="H1164" t="s">
        <v>8250</v>
      </c>
      <c r="I1164" t="s">
        <v>8251</v>
      </c>
      <c r="K1164" t="s">
        <v>8250</v>
      </c>
      <c r="L1164" t="s">
        <v>8251</v>
      </c>
      <c r="M1164" t="s">
        <v>8252</v>
      </c>
      <c r="N1164" t="s">
        <v>8253</v>
      </c>
    </row>
    <row r="1165" spans="1:14" ht="20.25" customHeight="1" x14ac:dyDescent="0.55000000000000004">
      <c r="A1165" t="s">
        <v>8254</v>
      </c>
      <c r="B1165" s="1" t="s">
        <v>8255</v>
      </c>
      <c r="C1165" t="s">
        <v>8256</v>
      </c>
      <c r="D1165" t="s">
        <v>8257</v>
      </c>
      <c r="E1165" t="s">
        <v>8258</v>
      </c>
      <c r="F1165" t="s">
        <v>8259</v>
      </c>
      <c r="H1165" t="s">
        <v>8260</v>
      </c>
      <c r="I1165" t="s">
        <v>44</v>
      </c>
      <c r="K1165" t="s">
        <v>8260</v>
      </c>
      <c r="L1165" t="s">
        <v>6969</v>
      </c>
      <c r="M1165" t="s">
        <v>6969</v>
      </c>
      <c r="N1165" t="s">
        <v>6969</v>
      </c>
    </row>
    <row r="1166" spans="1:14" ht="20.25" customHeight="1" x14ac:dyDescent="0.55000000000000004">
      <c r="A1166" t="s">
        <v>8261</v>
      </c>
      <c r="B1166" s="1" t="s">
        <v>8262</v>
      </c>
      <c r="C1166" t="s">
        <v>8263</v>
      </c>
      <c r="D1166" t="s">
        <v>8264</v>
      </c>
      <c r="E1166" t="s">
        <v>8265</v>
      </c>
      <c r="F1166" t="s">
        <v>8266</v>
      </c>
      <c r="G1166" t="s">
        <v>5175</v>
      </c>
      <c r="H1166" t="s">
        <v>8267</v>
      </c>
      <c r="I1166" t="s">
        <v>5175</v>
      </c>
      <c r="K1166" t="s">
        <v>8267</v>
      </c>
      <c r="L1166" t="s">
        <v>5175</v>
      </c>
      <c r="M1166" t="s">
        <v>6969</v>
      </c>
      <c r="N1166" t="s">
        <v>6969</v>
      </c>
    </row>
    <row r="1167" spans="1:14" ht="20.25" customHeight="1" x14ac:dyDescent="0.55000000000000004">
      <c r="A1167" t="s">
        <v>8268</v>
      </c>
      <c r="B1167" s="1" t="s">
        <v>8269</v>
      </c>
      <c r="C1167" t="s">
        <v>8270</v>
      </c>
      <c r="D1167" t="s">
        <v>8271</v>
      </c>
      <c r="E1167" t="s">
        <v>8272</v>
      </c>
      <c r="F1167" t="s">
        <v>8273</v>
      </c>
      <c r="H1167" t="s">
        <v>8274</v>
      </c>
      <c r="I1167" t="s">
        <v>8275</v>
      </c>
      <c r="K1167" t="s">
        <v>8274</v>
      </c>
      <c r="L1167" t="s">
        <v>8275</v>
      </c>
      <c r="M1167" t="s">
        <v>6969</v>
      </c>
      <c r="N1167" t="s">
        <v>6969</v>
      </c>
    </row>
    <row r="1168" spans="1:14" ht="20.25" customHeight="1" x14ac:dyDescent="0.55000000000000004">
      <c r="A1168" t="s">
        <v>8276</v>
      </c>
      <c r="B1168" s="1" t="s">
        <v>8277</v>
      </c>
      <c r="C1168" t="s">
        <v>8278</v>
      </c>
      <c r="D1168" t="s">
        <v>8279</v>
      </c>
      <c r="E1168" t="s">
        <v>8280</v>
      </c>
      <c r="F1168" t="s">
        <v>8281</v>
      </c>
      <c r="H1168" t="s">
        <v>8282</v>
      </c>
      <c r="I1168" t="s">
        <v>8283</v>
      </c>
      <c r="K1168" t="s">
        <v>8282</v>
      </c>
      <c r="L1168" t="s">
        <v>8283</v>
      </c>
      <c r="M1168" t="s">
        <v>6969</v>
      </c>
      <c r="N1168" t="s">
        <v>6969</v>
      </c>
    </row>
    <row r="1169" spans="1:14" ht="20.25" customHeight="1" x14ac:dyDescent="0.55000000000000004">
      <c r="A1169" t="s">
        <v>8284</v>
      </c>
      <c r="B1169" s="1" t="s">
        <v>8285</v>
      </c>
      <c r="C1169" t="s">
        <v>8286</v>
      </c>
      <c r="D1169" t="s">
        <v>8287</v>
      </c>
      <c r="E1169" t="s">
        <v>8288</v>
      </c>
      <c r="F1169" t="s">
        <v>8289</v>
      </c>
      <c r="G1169" t="s">
        <v>5712</v>
      </c>
      <c r="H1169" t="s">
        <v>8290</v>
      </c>
      <c r="I1169" t="s">
        <v>5712</v>
      </c>
      <c r="K1169" t="s">
        <v>8290</v>
      </c>
      <c r="L1169" t="s">
        <v>5712</v>
      </c>
      <c r="M1169" t="s">
        <v>6969</v>
      </c>
      <c r="N1169" t="s">
        <v>6969</v>
      </c>
    </row>
    <row r="1170" spans="1:14" ht="20.25" customHeight="1" x14ac:dyDescent="0.55000000000000004">
      <c r="A1170" t="s">
        <v>8291</v>
      </c>
      <c r="B1170" s="1" t="s">
        <v>8292</v>
      </c>
      <c r="C1170" t="s">
        <v>8293</v>
      </c>
      <c r="D1170" t="s">
        <v>8294</v>
      </c>
      <c r="E1170" t="s">
        <v>8295</v>
      </c>
      <c r="F1170" t="s">
        <v>8296</v>
      </c>
      <c r="H1170" t="s">
        <v>1401</v>
      </c>
      <c r="I1170" t="s">
        <v>1402</v>
      </c>
      <c r="K1170" t="s">
        <v>1401</v>
      </c>
      <c r="L1170" t="s">
        <v>1402</v>
      </c>
      <c r="M1170" t="s">
        <v>6969</v>
      </c>
      <c r="N1170" t="s">
        <v>6969</v>
      </c>
    </row>
    <row r="1171" spans="1:14" ht="20.25" customHeight="1" x14ac:dyDescent="0.55000000000000004">
      <c r="A1171" t="s">
        <v>8297</v>
      </c>
      <c r="B1171" s="1" t="s">
        <v>8298</v>
      </c>
      <c r="C1171" t="s">
        <v>8299</v>
      </c>
      <c r="D1171" t="s">
        <v>8300</v>
      </c>
      <c r="E1171" t="s">
        <v>8301</v>
      </c>
      <c r="F1171" t="s">
        <v>8302</v>
      </c>
      <c r="H1171" t="s">
        <v>3007</v>
      </c>
      <c r="I1171" t="s">
        <v>3006</v>
      </c>
      <c r="K1171" t="s">
        <v>3007</v>
      </c>
      <c r="L1171" t="s">
        <v>3006</v>
      </c>
      <c r="M1171" t="s">
        <v>6969</v>
      </c>
      <c r="N1171" t="s">
        <v>6969</v>
      </c>
    </row>
    <row r="1172" spans="1:14" ht="20.25" customHeight="1" x14ac:dyDescent="0.55000000000000004">
      <c r="A1172" t="s">
        <v>8303</v>
      </c>
      <c r="B1172" s="1" t="s">
        <v>8304</v>
      </c>
      <c r="C1172" t="s">
        <v>8305</v>
      </c>
      <c r="D1172" t="s">
        <v>8306</v>
      </c>
      <c r="E1172" t="s">
        <v>8307</v>
      </c>
      <c r="F1172" t="s">
        <v>8308</v>
      </c>
      <c r="G1172" t="s">
        <v>8309</v>
      </c>
      <c r="H1172" t="s">
        <v>8310</v>
      </c>
      <c r="I1172" t="s">
        <v>8309</v>
      </c>
      <c r="K1172" t="s">
        <v>8310</v>
      </c>
      <c r="L1172" t="s">
        <v>8309</v>
      </c>
      <c r="M1172" t="s">
        <v>6969</v>
      </c>
      <c r="N1172" t="s">
        <v>6969</v>
      </c>
    </row>
    <row r="1173" spans="1:14" ht="20.25" customHeight="1" x14ac:dyDescent="0.55000000000000004">
      <c r="A1173" t="s">
        <v>8311</v>
      </c>
      <c r="B1173" s="1" t="s">
        <v>8312</v>
      </c>
      <c r="C1173" t="s">
        <v>8313</v>
      </c>
      <c r="D1173" t="s">
        <v>8314</v>
      </c>
      <c r="E1173" t="s">
        <v>8315</v>
      </c>
      <c r="F1173" t="s">
        <v>8316</v>
      </c>
      <c r="H1173" t="s">
        <v>8317</v>
      </c>
      <c r="I1173" t="s">
        <v>44</v>
      </c>
      <c r="K1173" t="s">
        <v>8318</v>
      </c>
      <c r="L1173" t="s">
        <v>6969</v>
      </c>
      <c r="M1173" t="s">
        <v>6969</v>
      </c>
      <c r="N1173" t="s">
        <v>6969</v>
      </c>
    </row>
    <row r="1174" spans="1:14" ht="20.25" customHeight="1" x14ac:dyDescent="0.55000000000000004">
      <c r="A1174" t="s">
        <v>8319</v>
      </c>
      <c r="B1174" s="1" t="s">
        <v>8320</v>
      </c>
      <c r="C1174" t="s">
        <v>8321</v>
      </c>
      <c r="D1174" t="s">
        <v>8322</v>
      </c>
      <c r="E1174" t="s">
        <v>8323</v>
      </c>
      <c r="F1174" t="s">
        <v>8324</v>
      </c>
      <c r="H1174" t="s">
        <v>8325</v>
      </c>
      <c r="I1174" t="s">
        <v>44</v>
      </c>
      <c r="K1174" t="s">
        <v>8326</v>
      </c>
      <c r="L1174" t="s">
        <v>6969</v>
      </c>
      <c r="M1174" t="s">
        <v>6969</v>
      </c>
      <c r="N1174" t="s">
        <v>6969</v>
      </c>
    </row>
    <row r="1175" spans="1:14" ht="20.25" customHeight="1" x14ac:dyDescent="0.55000000000000004">
      <c r="A1175" t="s">
        <v>8327</v>
      </c>
      <c r="B1175" s="1" t="s">
        <v>8328</v>
      </c>
      <c r="C1175" t="s">
        <v>8329</v>
      </c>
      <c r="D1175" t="s">
        <v>8330</v>
      </c>
      <c r="E1175" t="s">
        <v>8331</v>
      </c>
      <c r="F1175" t="s">
        <v>8332</v>
      </c>
      <c r="H1175" t="s">
        <v>8333</v>
      </c>
      <c r="I1175" t="s">
        <v>6094</v>
      </c>
      <c r="K1175" t="s">
        <v>8333</v>
      </c>
      <c r="L1175" t="s">
        <v>6094</v>
      </c>
      <c r="M1175" t="s">
        <v>6969</v>
      </c>
      <c r="N1175" t="s">
        <v>6969</v>
      </c>
    </row>
    <row r="1176" spans="1:14" ht="20.25" customHeight="1" x14ac:dyDescent="0.55000000000000004">
      <c r="A1176" t="s">
        <v>8334</v>
      </c>
      <c r="B1176" s="1" t="s">
        <v>8335</v>
      </c>
      <c r="C1176" t="s">
        <v>8336</v>
      </c>
      <c r="D1176" t="s">
        <v>8337</v>
      </c>
      <c r="E1176" t="s">
        <v>8338</v>
      </c>
      <c r="F1176" t="s">
        <v>8339</v>
      </c>
      <c r="H1176" t="s">
        <v>1290</v>
      </c>
      <c r="I1176" t="s">
        <v>1291</v>
      </c>
      <c r="K1176" t="s">
        <v>1290</v>
      </c>
      <c r="L1176" t="s">
        <v>1291</v>
      </c>
      <c r="M1176" t="s">
        <v>6969</v>
      </c>
      <c r="N1176" t="s">
        <v>6969</v>
      </c>
    </row>
    <row r="1177" spans="1:14" ht="20.25" customHeight="1" x14ac:dyDescent="0.55000000000000004">
      <c r="A1177" t="s">
        <v>8340</v>
      </c>
      <c r="B1177" s="1" t="s">
        <v>8341</v>
      </c>
      <c r="C1177" t="s">
        <v>8342</v>
      </c>
      <c r="D1177" t="s">
        <v>8343</v>
      </c>
      <c r="E1177" t="s">
        <v>8344</v>
      </c>
      <c r="F1177" t="s">
        <v>8345</v>
      </c>
      <c r="G1177" t="s">
        <v>665</v>
      </c>
      <c r="H1177" t="s">
        <v>664</v>
      </c>
      <c r="I1177" t="s">
        <v>665</v>
      </c>
      <c r="K1177" t="s">
        <v>664</v>
      </c>
      <c r="L1177" t="s">
        <v>665</v>
      </c>
      <c r="M1177" t="s">
        <v>8346</v>
      </c>
      <c r="N1177" t="s">
        <v>6969</v>
      </c>
    </row>
    <row r="1178" spans="1:14" ht="20.25" customHeight="1" x14ac:dyDescent="0.55000000000000004">
      <c r="A1178" t="s">
        <v>8347</v>
      </c>
      <c r="B1178" s="1" t="s">
        <v>8348</v>
      </c>
      <c r="C1178" t="s">
        <v>8349</v>
      </c>
      <c r="D1178" t="s">
        <v>8350</v>
      </c>
      <c r="E1178" t="s">
        <v>8351</v>
      </c>
      <c r="F1178" t="s">
        <v>8352</v>
      </c>
      <c r="G1178" t="s">
        <v>6094</v>
      </c>
      <c r="H1178" t="s">
        <v>8333</v>
      </c>
      <c r="I1178" t="s">
        <v>6094</v>
      </c>
      <c r="K1178" t="s">
        <v>8333</v>
      </c>
      <c r="L1178" t="s">
        <v>6094</v>
      </c>
      <c r="M1178" t="s">
        <v>6969</v>
      </c>
      <c r="N1178" t="s">
        <v>6969</v>
      </c>
    </row>
    <row r="1179" spans="1:14" ht="20.25" customHeight="1" x14ac:dyDescent="0.55000000000000004">
      <c r="A1179" t="s">
        <v>8353</v>
      </c>
      <c r="B1179" s="1" t="s">
        <v>8354</v>
      </c>
      <c r="C1179" t="s">
        <v>8355</v>
      </c>
      <c r="D1179" t="s">
        <v>8356</v>
      </c>
      <c r="E1179" t="s">
        <v>8357</v>
      </c>
      <c r="F1179" t="s">
        <v>8358</v>
      </c>
      <c r="H1179" t="s">
        <v>8359</v>
      </c>
      <c r="I1179" t="s">
        <v>8309</v>
      </c>
      <c r="K1179" t="s">
        <v>8359</v>
      </c>
      <c r="L1179" t="s">
        <v>8309</v>
      </c>
      <c r="M1179" t="s">
        <v>6969</v>
      </c>
      <c r="N1179" t="s">
        <v>6969</v>
      </c>
    </row>
    <row r="1180" spans="1:14" ht="20.25" customHeight="1" x14ac:dyDescent="0.55000000000000004">
      <c r="A1180" t="s">
        <v>8360</v>
      </c>
      <c r="B1180" s="1" t="s">
        <v>8361</v>
      </c>
      <c r="C1180" t="s">
        <v>8362</v>
      </c>
      <c r="D1180" t="s">
        <v>8363</v>
      </c>
      <c r="E1180" t="s">
        <v>8364</v>
      </c>
      <c r="F1180" t="s">
        <v>8365</v>
      </c>
      <c r="G1180" t="s">
        <v>8366</v>
      </c>
      <c r="H1180" t="s">
        <v>8367</v>
      </c>
      <c r="I1180" t="s">
        <v>8366</v>
      </c>
      <c r="K1180" t="s">
        <v>8367</v>
      </c>
      <c r="L1180" t="s">
        <v>8366</v>
      </c>
      <c r="M1180" t="s">
        <v>6969</v>
      </c>
      <c r="N1180" t="s">
        <v>6969</v>
      </c>
    </row>
    <row r="1181" spans="1:14" ht="20.25" customHeight="1" x14ac:dyDescent="0.55000000000000004">
      <c r="A1181" t="s">
        <v>8368</v>
      </c>
      <c r="B1181" s="1" t="s">
        <v>8369</v>
      </c>
      <c r="C1181" t="s">
        <v>8370</v>
      </c>
      <c r="D1181" t="s">
        <v>8371</v>
      </c>
      <c r="E1181" t="s">
        <v>8372</v>
      </c>
      <c r="F1181" t="s">
        <v>8373</v>
      </c>
      <c r="H1181" t="s">
        <v>8374</v>
      </c>
      <c r="I1181" t="s">
        <v>8375</v>
      </c>
      <c r="K1181" t="s">
        <v>8374</v>
      </c>
      <c r="L1181" t="s">
        <v>8376</v>
      </c>
      <c r="M1181" t="s">
        <v>6969</v>
      </c>
      <c r="N1181" t="s">
        <v>6969</v>
      </c>
    </row>
    <row r="1182" spans="1:14" ht="20.25" customHeight="1" x14ac:dyDescent="0.55000000000000004">
      <c r="A1182" t="s">
        <v>8377</v>
      </c>
      <c r="B1182" s="1" t="s">
        <v>8378</v>
      </c>
      <c r="C1182" t="s">
        <v>8379</v>
      </c>
      <c r="D1182" t="s">
        <v>8380</v>
      </c>
      <c r="E1182" t="s">
        <v>8381</v>
      </c>
      <c r="F1182" t="s">
        <v>8382</v>
      </c>
      <c r="H1182" t="s">
        <v>8383</v>
      </c>
      <c r="I1182" t="s">
        <v>8384</v>
      </c>
      <c r="K1182" t="s">
        <v>8383</v>
      </c>
      <c r="L1182" t="s">
        <v>8384</v>
      </c>
      <c r="M1182" t="s">
        <v>6969</v>
      </c>
      <c r="N1182" t="s">
        <v>6969</v>
      </c>
    </row>
    <row r="1183" spans="1:14" ht="20.25" customHeight="1" x14ac:dyDescent="0.55000000000000004">
      <c r="A1183" t="s">
        <v>8385</v>
      </c>
      <c r="B1183" s="1" t="s">
        <v>8386</v>
      </c>
      <c r="C1183" t="s">
        <v>8387</v>
      </c>
      <c r="D1183" t="s">
        <v>8388</v>
      </c>
      <c r="E1183" t="s">
        <v>8389</v>
      </c>
      <c r="F1183" t="s">
        <v>8390</v>
      </c>
      <c r="H1183" t="s">
        <v>5078</v>
      </c>
      <c r="I1183" t="s">
        <v>5077</v>
      </c>
      <c r="K1183" t="s">
        <v>5078</v>
      </c>
      <c r="L1183" t="s">
        <v>5077</v>
      </c>
      <c r="M1183" t="s">
        <v>8391</v>
      </c>
      <c r="N1183" t="s">
        <v>6969</v>
      </c>
    </row>
    <row r="1184" spans="1:14" ht="20.25" customHeight="1" x14ac:dyDescent="0.55000000000000004">
      <c r="A1184" t="s">
        <v>8392</v>
      </c>
      <c r="B1184" s="1" t="s">
        <v>8393</v>
      </c>
      <c r="C1184" t="s">
        <v>8394</v>
      </c>
      <c r="D1184" t="s">
        <v>8395</v>
      </c>
      <c r="E1184" t="s">
        <v>8396</v>
      </c>
      <c r="F1184" t="s">
        <v>8397</v>
      </c>
      <c r="H1184" t="s">
        <v>5078</v>
      </c>
      <c r="I1184" t="s">
        <v>5077</v>
      </c>
      <c r="K1184" t="s">
        <v>5078</v>
      </c>
      <c r="L1184" t="s">
        <v>5077</v>
      </c>
      <c r="M1184" t="s">
        <v>8391</v>
      </c>
      <c r="N1184" t="s">
        <v>6969</v>
      </c>
    </row>
    <row r="1185" spans="1:14" ht="20.25" customHeight="1" x14ac:dyDescent="0.55000000000000004">
      <c r="A1185" t="s">
        <v>8398</v>
      </c>
      <c r="B1185" s="1" t="s">
        <v>8399</v>
      </c>
      <c r="C1185" t="s">
        <v>8400</v>
      </c>
      <c r="D1185" t="s">
        <v>8401</v>
      </c>
      <c r="E1185" t="s">
        <v>8402</v>
      </c>
      <c r="F1185" t="s">
        <v>8403</v>
      </c>
      <c r="G1185" t="s">
        <v>8404</v>
      </c>
      <c r="H1185" t="s">
        <v>8405</v>
      </c>
      <c r="I1185" t="s">
        <v>8404</v>
      </c>
      <c r="K1185" t="s">
        <v>8405</v>
      </c>
      <c r="L1185" t="s">
        <v>8404</v>
      </c>
      <c r="M1185" t="s">
        <v>6969</v>
      </c>
      <c r="N1185" t="s">
        <v>6969</v>
      </c>
    </row>
    <row r="1186" spans="1:14" ht="20.25" customHeight="1" x14ac:dyDescent="0.55000000000000004">
      <c r="A1186" t="s">
        <v>8406</v>
      </c>
      <c r="B1186" s="1" t="s">
        <v>8407</v>
      </c>
      <c r="C1186" t="s">
        <v>8408</v>
      </c>
      <c r="D1186" t="s">
        <v>8409</v>
      </c>
      <c r="E1186" t="s">
        <v>8410</v>
      </c>
      <c r="F1186" t="s">
        <v>8411</v>
      </c>
      <c r="H1186" t="s">
        <v>8412</v>
      </c>
      <c r="I1186" t="s">
        <v>4184</v>
      </c>
      <c r="K1186" t="s">
        <v>8412</v>
      </c>
      <c r="L1186" t="s">
        <v>4184</v>
      </c>
      <c r="M1186" t="s">
        <v>6969</v>
      </c>
      <c r="N1186" t="s">
        <v>6969</v>
      </c>
    </row>
    <row r="1187" spans="1:14" ht="20.25" customHeight="1" x14ac:dyDescent="0.55000000000000004">
      <c r="A1187" t="s">
        <v>8413</v>
      </c>
      <c r="B1187" s="1" t="s">
        <v>8414</v>
      </c>
      <c r="C1187" t="s">
        <v>8415</v>
      </c>
      <c r="D1187" t="s">
        <v>8416</v>
      </c>
      <c r="E1187" t="s">
        <v>8417</v>
      </c>
      <c r="F1187" t="s">
        <v>8418</v>
      </c>
      <c r="H1187" t="s">
        <v>8419</v>
      </c>
      <c r="I1187" t="s">
        <v>44</v>
      </c>
      <c r="K1187" t="s">
        <v>8419</v>
      </c>
      <c r="L1187" t="s">
        <v>6969</v>
      </c>
      <c r="M1187" t="s">
        <v>6969</v>
      </c>
      <c r="N1187" t="s">
        <v>6969</v>
      </c>
    </row>
    <row r="1188" spans="1:14" ht="20.25" customHeight="1" x14ac:dyDescent="0.55000000000000004">
      <c r="A1188" t="s">
        <v>8420</v>
      </c>
      <c r="B1188" s="1" t="s">
        <v>8421</v>
      </c>
      <c r="C1188" t="s">
        <v>8422</v>
      </c>
      <c r="D1188" t="s">
        <v>8423</v>
      </c>
      <c r="E1188" t="s">
        <v>8424</v>
      </c>
      <c r="F1188" t="s">
        <v>8425</v>
      </c>
      <c r="H1188" t="s">
        <v>5279</v>
      </c>
      <c r="I1188" t="s">
        <v>44</v>
      </c>
      <c r="K1188" t="s">
        <v>5279</v>
      </c>
      <c r="L1188" t="s">
        <v>6969</v>
      </c>
      <c r="M1188" t="s">
        <v>6969</v>
      </c>
      <c r="N1188" t="s">
        <v>6969</v>
      </c>
    </row>
    <row r="1189" spans="1:14" ht="20.25" customHeight="1" x14ac:dyDescent="0.55000000000000004">
      <c r="A1189" t="s">
        <v>8426</v>
      </c>
      <c r="B1189" s="1" t="s">
        <v>8427</v>
      </c>
      <c r="C1189" t="s">
        <v>8428</v>
      </c>
      <c r="D1189" t="s">
        <v>8429</v>
      </c>
      <c r="E1189" t="s">
        <v>8430</v>
      </c>
      <c r="F1189" t="s">
        <v>8431</v>
      </c>
      <c r="H1189" t="s">
        <v>8432</v>
      </c>
      <c r="I1189" t="s">
        <v>1956</v>
      </c>
      <c r="K1189" t="s">
        <v>8432</v>
      </c>
      <c r="L1189" t="s">
        <v>1956</v>
      </c>
      <c r="M1189" t="s">
        <v>6969</v>
      </c>
      <c r="N1189" t="s">
        <v>6969</v>
      </c>
    </row>
    <row r="1190" spans="1:14" ht="20.25" customHeight="1" x14ac:dyDescent="0.55000000000000004">
      <c r="A1190" t="s">
        <v>8433</v>
      </c>
      <c r="B1190" s="1" t="s">
        <v>8434</v>
      </c>
      <c r="C1190" t="s">
        <v>8435</v>
      </c>
      <c r="D1190" t="s">
        <v>8436</v>
      </c>
      <c r="E1190" t="s">
        <v>8437</v>
      </c>
      <c r="F1190" t="s">
        <v>8438</v>
      </c>
      <c r="H1190" t="s">
        <v>8432</v>
      </c>
      <c r="I1190" t="s">
        <v>1956</v>
      </c>
      <c r="K1190" t="s">
        <v>8432</v>
      </c>
      <c r="L1190" t="s">
        <v>1956</v>
      </c>
      <c r="M1190" t="s">
        <v>6969</v>
      </c>
      <c r="N1190" t="s">
        <v>6969</v>
      </c>
    </row>
    <row r="1191" spans="1:14" ht="20.25" customHeight="1" x14ac:dyDescent="0.55000000000000004">
      <c r="A1191" t="s">
        <v>8439</v>
      </c>
      <c r="B1191" s="1" t="s">
        <v>8440</v>
      </c>
      <c r="C1191" t="s">
        <v>8441</v>
      </c>
      <c r="D1191" t="s">
        <v>8442</v>
      </c>
      <c r="E1191" t="s">
        <v>8443</v>
      </c>
      <c r="F1191" t="s">
        <v>8444</v>
      </c>
      <c r="H1191" t="s">
        <v>7790</v>
      </c>
      <c r="I1191" t="s">
        <v>4660</v>
      </c>
      <c r="K1191" t="s">
        <v>7790</v>
      </c>
      <c r="L1191" t="s">
        <v>4660</v>
      </c>
      <c r="M1191" t="s">
        <v>6969</v>
      </c>
      <c r="N1191" t="s">
        <v>6969</v>
      </c>
    </row>
    <row r="1192" spans="1:14" ht="20.25" customHeight="1" x14ac:dyDescent="0.55000000000000004">
      <c r="A1192" t="s">
        <v>8445</v>
      </c>
      <c r="B1192" s="1" t="s">
        <v>8446</v>
      </c>
      <c r="C1192" t="s">
        <v>8447</v>
      </c>
      <c r="D1192" t="s">
        <v>8448</v>
      </c>
      <c r="E1192" t="s">
        <v>8449</v>
      </c>
      <c r="F1192" t="s">
        <v>8450</v>
      </c>
      <c r="G1192" t="s">
        <v>8451</v>
      </c>
      <c r="H1192" t="s">
        <v>8452</v>
      </c>
      <c r="I1192" t="s">
        <v>1423</v>
      </c>
      <c r="K1192" t="s">
        <v>8452</v>
      </c>
      <c r="L1192" t="s">
        <v>1423</v>
      </c>
      <c r="M1192" t="s">
        <v>8453</v>
      </c>
      <c r="N1192" t="s">
        <v>8454</v>
      </c>
    </row>
    <row r="1193" spans="1:14" ht="20.25" customHeight="1" x14ac:dyDescent="0.55000000000000004">
      <c r="A1193" t="s">
        <v>8455</v>
      </c>
      <c r="B1193" s="1" t="s">
        <v>8456</v>
      </c>
      <c r="C1193" t="s">
        <v>8457</v>
      </c>
      <c r="D1193" t="s">
        <v>8458</v>
      </c>
      <c r="E1193" t="s">
        <v>8459</v>
      </c>
      <c r="F1193" t="s">
        <v>8460</v>
      </c>
      <c r="G1193" t="s">
        <v>6219</v>
      </c>
      <c r="H1193" t="s">
        <v>6220</v>
      </c>
      <c r="I1193" t="s">
        <v>8461</v>
      </c>
      <c r="K1193" t="s">
        <v>6220</v>
      </c>
      <c r="L1193" t="s">
        <v>8461</v>
      </c>
      <c r="M1193" t="s">
        <v>6969</v>
      </c>
      <c r="N1193" t="s">
        <v>6969</v>
      </c>
    </row>
    <row r="1194" spans="1:14" ht="20.25" customHeight="1" x14ac:dyDescent="0.55000000000000004">
      <c r="A1194" t="s">
        <v>8462</v>
      </c>
      <c r="B1194" s="1" t="s">
        <v>8463</v>
      </c>
      <c r="C1194" t="s">
        <v>8464</v>
      </c>
      <c r="D1194" t="s">
        <v>8465</v>
      </c>
      <c r="E1194" t="s">
        <v>8466</v>
      </c>
      <c r="F1194" t="s">
        <v>8467</v>
      </c>
      <c r="H1194" t="s">
        <v>2013</v>
      </c>
      <c r="I1194" t="s">
        <v>2014</v>
      </c>
      <c r="K1194" t="s">
        <v>2013</v>
      </c>
      <c r="L1194" t="s">
        <v>2014</v>
      </c>
      <c r="M1194" t="s">
        <v>6969</v>
      </c>
      <c r="N1194" t="s">
        <v>6969</v>
      </c>
    </row>
    <row r="1195" spans="1:14" ht="20.25" customHeight="1" x14ac:dyDescent="0.55000000000000004">
      <c r="A1195" t="s">
        <v>8468</v>
      </c>
      <c r="B1195" s="1" t="s">
        <v>8469</v>
      </c>
      <c r="C1195" t="s">
        <v>8470</v>
      </c>
      <c r="D1195" t="s">
        <v>8471</v>
      </c>
      <c r="E1195" t="s">
        <v>8472</v>
      </c>
      <c r="F1195" t="s">
        <v>8473</v>
      </c>
      <c r="H1195" t="s">
        <v>8474</v>
      </c>
      <c r="I1195" t="s">
        <v>7209</v>
      </c>
      <c r="K1195" t="s">
        <v>8474</v>
      </c>
      <c r="L1195" t="s">
        <v>7209</v>
      </c>
      <c r="M1195" t="s">
        <v>6969</v>
      </c>
      <c r="N1195" t="s">
        <v>6969</v>
      </c>
    </row>
    <row r="1196" spans="1:14" ht="20.25" customHeight="1" x14ac:dyDescent="0.55000000000000004">
      <c r="A1196" t="s">
        <v>8475</v>
      </c>
      <c r="B1196" s="1" t="s">
        <v>8476</v>
      </c>
      <c r="C1196" t="s">
        <v>8477</v>
      </c>
      <c r="D1196" t="s">
        <v>8478</v>
      </c>
      <c r="E1196" t="s">
        <v>8479</v>
      </c>
      <c r="F1196" t="s">
        <v>8480</v>
      </c>
      <c r="H1196" t="s">
        <v>2027</v>
      </c>
      <c r="I1196" t="s">
        <v>2028</v>
      </c>
      <c r="K1196" t="s">
        <v>2027</v>
      </c>
      <c r="L1196" t="s">
        <v>2028</v>
      </c>
      <c r="M1196" t="s">
        <v>6969</v>
      </c>
      <c r="N1196" t="s">
        <v>6969</v>
      </c>
    </row>
    <row r="1197" spans="1:14" ht="20.25" customHeight="1" x14ac:dyDescent="0.55000000000000004">
      <c r="A1197" t="s">
        <v>8481</v>
      </c>
      <c r="B1197" s="1" t="s">
        <v>8482</v>
      </c>
      <c r="C1197" t="s">
        <v>8483</v>
      </c>
      <c r="D1197" t="s">
        <v>8484</v>
      </c>
      <c r="E1197" t="s">
        <v>8485</v>
      </c>
      <c r="F1197" t="s">
        <v>8486</v>
      </c>
      <c r="H1197" t="s">
        <v>2027</v>
      </c>
      <c r="I1197" t="s">
        <v>2028</v>
      </c>
      <c r="K1197" t="s">
        <v>2027</v>
      </c>
      <c r="L1197" t="s">
        <v>2028</v>
      </c>
      <c r="M1197" t="s">
        <v>6969</v>
      </c>
      <c r="N1197" t="s">
        <v>6969</v>
      </c>
    </row>
    <row r="1198" spans="1:14" ht="20.25" customHeight="1" x14ac:dyDescent="0.55000000000000004">
      <c r="A1198" t="s">
        <v>8487</v>
      </c>
      <c r="B1198" s="1" t="s">
        <v>8488</v>
      </c>
      <c r="C1198" t="s">
        <v>8489</v>
      </c>
      <c r="D1198" t="s">
        <v>8490</v>
      </c>
      <c r="E1198" t="s">
        <v>8491</v>
      </c>
      <c r="F1198" t="s">
        <v>8492</v>
      </c>
      <c r="H1198" t="s">
        <v>8493</v>
      </c>
      <c r="I1198" t="s">
        <v>8494</v>
      </c>
      <c r="K1198" t="s">
        <v>8493</v>
      </c>
      <c r="L1198" t="s">
        <v>8494</v>
      </c>
      <c r="M1198" t="s">
        <v>6969</v>
      </c>
      <c r="N1198" t="s">
        <v>6969</v>
      </c>
    </row>
    <row r="1199" spans="1:14" ht="20.25" customHeight="1" x14ac:dyDescent="0.55000000000000004">
      <c r="A1199" t="s">
        <v>8495</v>
      </c>
      <c r="B1199" s="1" t="s">
        <v>8496</v>
      </c>
      <c r="C1199" t="s">
        <v>8497</v>
      </c>
      <c r="D1199" t="s">
        <v>8498</v>
      </c>
      <c r="E1199" t="s">
        <v>8499</v>
      </c>
      <c r="F1199" t="s">
        <v>8500</v>
      </c>
      <c r="H1199" t="s">
        <v>8493</v>
      </c>
      <c r="I1199" t="s">
        <v>8494</v>
      </c>
      <c r="K1199" t="s">
        <v>8493</v>
      </c>
      <c r="L1199" t="s">
        <v>8494</v>
      </c>
      <c r="M1199" t="s">
        <v>6969</v>
      </c>
      <c r="N1199" t="s">
        <v>6969</v>
      </c>
    </row>
    <row r="1200" spans="1:14" ht="20.25" customHeight="1" x14ac:dyDescent="0.55000000000000004">
      <c r="A1200" t="s">
        <v>8501</v>
      </c>
      <c r="B1200" s="1" t="s">
        <v>8502</v>
      </c>
      <c r="C1200" t="s">
        <v>8503</v>
      </c>
      <c r="D1200" t="s">
        <v>8504</v>
      </c>
      <c r="E1200" t="s">
        <v>8505</v>
      </c>
      <c r="F1200" t="s">
        <v>8506</v>
      </c>
      <c r="H1200" t="s">
        <v>8507</v>
      </c>
      <c r="I1200" t="s">
        <v>8508</v>
      </c>
      <c r="K1200" t="s">
        <v>8507</v>
      </c>
      <c r="L1200" t="s">
        <v>8508</v>
      </c>
      <c r="M1200" t="s">
        <v>6969</v>
      </c>
      <c r="N1200" t="s">
        <v>6969</v>
      </c>
    </row>
    <row r="1201" spans="1:14" ht="20.25" customHeight="1" x14ac:dyDescent="0.55000000000000004">
      <c r="A1201" t="s">
        <v>8509</v>
      </c>
      <c r="B1201" s="1" t="s">
        <v>8510</v>
      </c>
      <c r="C1201" t="s">
        <v>8511</v>
      </c>
      <c r="D1201" t="s">
        <v>8512</v>
      </c>
      <c r="E1201" t="s">
        <v>8513</v>
      </c>
      <c r="F1201" t="s">
        <v>8514</v>
      </c>
      <c r="H1201" t="s">
        <v>8515</v>
      </c>
      <c r="I1201" t="s">
        <v>8516</v>
      </c>
      <c r="K1201" t="s">
        <v>8517</v>
      </c>
      <c r="L1201" t="s">
        <v>6969</v>
      </c>
      <c r="M1201" t="s">
        <v>8518</v>
      </c>
      <c r="N1201" t="s">
        <v>8519</v>
      </c>
    </row>
    <row r="1202" spans="1:14" ht="20.25" customHeight="1" x14ac:dyDescent="0.55000000000000004">
      <c r="A1202" t="s">
        <v>8520</v>
      </c>
      <c r="B1202" s="1" t="s">
        <v>8521</v>
      </c>
      <c r="C1202" t="s">
        <v>8522</v>
      </c>
      <c r="D1202" t="s">
        <v>8523</v>
      </c>
      <c r="E1202" t="s">
        <v>8513</v>
      </c>
      <c r="F1202" t="s">
        <v>8524</v>
      </c>
      <c r="H1202" t="s">
        <v>8525</v>
      </c>
      <c r="I1202" t="s">
        <v>8516</v>
      </c>
      <c r="K1202" t="s">
        <v>8517</v>
      </c>
      <c r="L1202" t="s">
        <v>6969</v>
      </c>
      <c r="M1202" t="s">
        <v>8518</v>
      </c>
      <c r="N1202" t="s">
        <v>8519</v>
      </c>
    </row>
    <row r="1203" spans="1:14" ht="20.25" customHeight="1" x14ac:dyDescent="0.55000000000000004">
      <c r="A1203" t="s">
        <v>8526</v>
      </c>
      <c r="B1203" s="1" t="s">
        <v>8527</v>
      </c>
      <c r="C1203" t="s">
        <v>8528</v>
      </c>
      <c r="D1203" t="s">
        <v>8529</v>
      </c>
      <c r="E1203" t="s">
        <v>8530</v>
      </c>
      <c r="F1203" t="s">
        <v>8531</v>
      </c>
      <c r="G1203" t="s">
        <v>1386</v>
      </c>
      <c r="H1203" t="s">
        <v>8532</v>
      </c>
      <c r="I1203" t="s">
        <v>8533</v>
      </c>
      <c r="K1203" t="s">
        <v>8532</v>
      </c>
      <c r="L1203" t="s">
        <v>8533</v>
      </c>
      <c r="M1203" t="s">
        <v>6969</v>
      </c>
      <c r="N1203" t="s">
        <v>6969</v>
      </c>
    </row>
    <row r="1204" spans="1:14" ht="20.25" customHeight="1" x14ac:dyDescent="0.55000000000000004">
      <c r="A1204" t="s">
        <v>8534</v>
      </c>
      <c r="B1204" s="1" t="s">
        <v>8535</v>
      </c>
      <c r="C1204" t="s">
        <v>8536</v>
      </c>
      <c r="D1204" t="s">
        <v>8537</v>
      </c>
      <c r="E1204" t="s">
        <v>8538</v>
      </c>
      <c r="F1204" t="s">
        <v>8539</v>
      </c>
      <c r="G1204" t="s">
        <v>8540</v>
      </c>
      <c r="H1204" t="s">
        <v>8541</v>
      </c>
      <c r="I1204" t="s">
        <v>8540</v>
      </c>
      <c r="K1204" t="s">
        <v>8541</v>
      </c>
      <c r="L1204" t="s">
        <v>8540</v>
      </c>
      <c r="M1204" t="s">
        <v>6969</v>
      </c>
      <c r="N1204" t="s">
        <v>6969</v>
      </c>
    </row>
    <row r="1205" spans="1:14" ht="20.25" customHeight="1" x14ac:dyDescent="0.55000000000000004">
      <c r="A1205" t="s">
        <v>8542</v>
      </c>
      <c r="B1205" s="1" t="s">
        <v>8543</v>
      </c>
      <c r="C1205" t="s">
        <v>8544</v>
      </c>
      <c r="D1205" t="s">
        <v>8545</v>
      </c>
      <c r="E1205" t="s">
        <v>8546</v>
      </c>
      <c r="F1205" t="s">
        <v>8547</v>
      </c>
      <c r="H1205" t="s">
        <v>2797</v>
      </c>
      <c r="I1205" t="s">
        <v>2796</v>
      </c>
      <c r="K1205" t="s">
        <v>2797</v>
      </c>
      <c r="L1205" t="s">
        <v>2796</v>
      </c>
      <c r="M1205" t="s">
        <v>6969</v>
      </c>
      <c r="N1205" t="s">
        <v>6969</v>
      </c>
    </row>
    <row r="1206" spans="1:14" ht="20.25" customHeight="1" x14ac:dyDescent="0.55000000000000004">
      <c r="A1206" t="s">
        <v>8548</v>
      </c>
      <c r="B1206" s="1" t="s">
        <v>8549</v>
      </c>
      <c r="C1206" t="s">
        <v>8550</v>
      </c>
      <c r="D1206" t="s">
        <v>8551</v>
      </c>
      <c r="E1206" t="s">
        <v>8552</v>
      </c>
      <c r="F1206" t="s">
        <v>8553</v>
      </c>
      <c r="G1206" t="s">
        <v>8554</v>
      </c>
      <c r="H1206" t="s">
        <v>8555</v>
      </c>
      <c r="I1206" t="s">
        <v>8554</v>
      </c>
      <c r="K1206" t="s">
        <v>8555</v>
      </c>
      <c r="L1206" t="s">
        <v>8554</v>
      </c>
      <c r="M1206" t="s">
        <v>6969</v>
      </c>
      <c r="N1206" t="s">
        <v>6969</v>
      </c>
    </row>
    <row r="1207" spans="1:14" ht="20.25" customHeight="1" x14ac:dyDescent="0.55000000000000004">
      <c r="A1207" t="s">
        <v>8556</v>
      </c>
      <c r="B1207" s="1" t="s">
        <v>8557</v>
      </c>
      <c r="C1207" t="s">
        <v>8558</v>
      </c>
      <c r="D1207" t="s">
        <v>8559</v>
      </c>
      <c r="E1207" t="s">
        <v>8560</v>
      </c>
      <c r="F1207" t="s">
        <v>8561</v>
      </c>
      <c r="G1207" t="s">
        <v>8562</v>
      </c>
      <c r="H1207" t="s">
        <v>8563</v>
      </c>
      <c r="I1207" t="s">
        <v>8564</v>
      </c>
      <c r="K1207" t="s">
        <v>8563</v>
      </c>
      <c r="L1207" t="s">
        <v>8564</v>
      </c>
      <c r="M1207" t="s">
        <v>6969</v>
      </c>
      <c r="N1207" t="s">
        <v>6969</v>
      </c>
    </row>
    <row r="1208" spans="1:14" ht="20.25" customHeight="1" x14ac:dyDescent="0.55000000000000004">
      <c r="A1208" t="s">
        <v>8565</v>
      </c>
      <c r="B1208" s="1" t="s">
        <v>8566</v>
      </c>
      <c r="C1208" t="s">
        <v>8567</v>
      </c>
      <c r="D1208" t="s">
        <v>8568</v>
      </c>
      <c r="E1208" t="s">
        <v>8569</v>
      </c>
      <c r="F1208" t="s">
        <v>8570</v>
      </c>
      <c r="H1208" t="s">
        <v>8571</v>
      </c>
      <c r="I1208" t="s">
        <v>8572</v>
      </c>
      <c r="K1208" t="s">
        <v>8571</v>
      </c>
      <c r="L1208" t="s">
        <v>8572</v>
      </c>
      <c r="M1208" t="s">
        <v>6969</v>
      </c>
      <c r="N1208" t="s">
        <v>6969</v>
      </c>
    </row>
    <row r="1209" spans="1:14" ht="20.25" customHeight="1" x14ac:dyDescent="0.55000000000000004">
      <c r="A1209" t="s">
        <v>8573</v>
      </c>
      <c r="B1209" s="1" t="s">
        <v>8574</v>
      </c>
      <c r="C1209" t="s">
        <v>8575</v>
      </c>
      <c r="D1209" t="s">
        <v>8576</v>
      </c>
      <c r="E1209" t="s">
        <v>8577</v>
      </c>
      <c r="F1209" t="s">
        <v>8578</v>
      </c>
      <c r="H1209" t="s">
        <v>2070</v>
      </c>
      <c r="I1209" t="s">
        <v>2071</v>
      </c>
      <c r="K1209" t="s">
        <v>2070</v>
      </c>
      <c r="L1209" t="s">
        <v>2071</v>
      </c>
      <c r="M1209" t="s">
        <v>6969</v>
      </c>
      <c r="N1209" t="s">
        <v>6969</v>
      </c>
    </row>
    <row r="1210" spans="1:14" ht="20.25" customHeight="1" x14ac:dyDescent="0.55000000000000004">
      <c r="A1210" t="s">
        <v>8579</v>
      </c>
      <c r="B1210" s="1" t="s">
        <v>8580</v>
      </c>
      <c r="C1210" t="s">
        <v>8581</v>
      </c>
      <c r="D1210" t="s">
        <v>8582</v>
      </c>
      <c r="E1210" t="s">
        <v>8583</v>
      </c>
      <c r="F1210" t="s">
        <v>8584</v>
      </c>
      <c r="H1210" t="s">
        <v>7253</v>
      </c>
      <c r="I1210" t="s">
        <v>44</v>
      </c>
      <c r="K1210" t="s">
        <v>7253</v>
      </c>
      <c r="L1210" t="s">
        <v>6969</v>
      </c>
      <c r="M1210" t="s">
        <v>6969</v>
      </c>
      <c r="N1210" t="s">
        <v>6969</v>
      </c>
    </row>
    <row r="1211" spans="1:14" ht="20.25" customHeight="1" x14ac:dyDescent="0.55000000000000004">
      <c r="A1211" t="s">
        <v>8585</v>
      </c>
      <c r="B1211" s="1" t="s">
        <v>8586</v>
      </c>
      <c r="C1211" t="s">
        <v>8587</v>
      </c>
      <c r="D1211" t="s">
        <v>8588</v>
      </c>
      <c r="E1211" t="s">
        <v>8589</v>
      </c>
      <c r="F1211" t="s">
        <v>8590</v>
      </c>
      <c r="H1211" t="s">
        <v>147</v>
      </c>
      <c r="I1211" t="s">
        <v>148</v>
      </c>
      <c r="K1211" t="s">
        <v>147</v>
      </c>
      <c r="L1211" t="s">
        <v>148</v>
      </c>
      <c r="M1211" t="s">
        <v>6969</v>
      </c>
      <c r="N1211" t="s">
        <v>6969</v>
      </c>
    </row>
    <row r="1212" spans="1:14" ht="20.25" customHeight="1" x14ac:dyDescent="0.55000000000000004">
      <c r="A1212" t="s">
        <v>8591</v>
      </c>
      <c r="B1212" s="1" t="s">
        <v>8592</v>
      </c>
      <c r="C1212" t="s">
        <v>8593</v>
      </c>
      <c r="D1212" t="s">
        <v>8594</v>
      </c>
      <c r="E1212" t="s">
        <v>8595</v>
      </c>
      <c r="F1212" t="s">
        <v>8596</v>
      </c>
      <c r="G1212" t="s">
        <v>8597</v>
      </c>
      <c r="H1212" t="s">
        <v>8598</v>
      </c>
      <c r="I1212" t="s">
        <v>44</v>
      </c>
      <c r="K1212" t="s">
        <v>8598</v>
      </c>
      <c r="L1212" t="s">
        <v>6969</v>
      </c>
      <c r="M1212" t="s">
        <v>6969</v>
      </c>
      <c r="N1212" t="s">
        <v>6969</v>
      </c>
    </row>
    <row r="1213" spans="1:14" ht="20.25" customHeight="1" x14ac:dyDescent="0.55000000000000004">
      <c r="A1213" t="s">
        <v>8599</v>
      </c>
      <c r="B1213" s="1" t="s">
        <v>8600</v>
      </c>
      <c r="C1213" t="s">
        <v>8601</v>
      </c>
      <c r="D1213" t="s">
        <v>8602</v>
      </c>
      <c r="E1213" t="s">
        <v>8603</v>
      </c>
      <c r="F1213" t="s">
        <v>8604</v>
      </c>
      <c r="H1213" t="s">
        <v>8605</v>
      </c>
      <c r="I1213" t="s">
        <v>44</v>
      </c>
      <c r="K1213" t="s">
        <v>8605</v>
      </c>
      <c r="L1213" t="s">
        <v>6969</v>
      </c>
      <c r="M1213" t="s">
        <v>6969</v>
      </c>
      <c r="N1213" t="s">
        <v>6969</v>
      </c>
    </row>
    <row r="1214" spans="1:14" ht="20.25" customHeight="1" x14ac:dyDescent="0.55000000000000004">
      <c r="A1214" t="s">
        <v>8606</v>
      </c>
      <c r="B1214" s="1" t="s">
        <v>8607</v>
      </c>
      <c r="C1214" t="s">
        <v>8608</v>
      </c>
      <c r="D1214" t="s">
        <v>8609</v>
      </c>
      <c r="E1214" t="s">
        <v>8610</v>
      </c>
      <c r="F1214" t="s">
        <v>8611</v>
      </c>
      <c r="H1214" t="s">
        <v>8612</v>
      </c>
      <c r="I1214" t="s">
        <v>8613</v>
      </c>
      <c r="K1214" t="s">
        <v>8614</v>
      </c>
      <c r="L1214" t="s">
        <v>6969</v>
      </c>
      <c r="M1214" t="s">
        <v>8615</v>
      </c>
      <c r="N1214" t="s">
        <v>6969</v>
      </c>
    </row>
    <row r="1215" spans="1:14" ht="20.25" customHeight="1" x14ac:dyDescent="0.55000000000000004">
      <c r="A1215" t="s">
        <v>8616</v>
      </c>
      <c r="B1215" s="1" t="s">
        <v>8617</v>
      </c>
      <c r="C1215" t="s">
        <v>8618</v>
      </c>
      <c r="D1215" t="s">
        <v>8619</v>
      </c>
      <c r="E1215" t="s">
        <v>8620</v>
      </c>
      <c r="F1215" t="s">
        <v>8621</v>
      </c>
      <c r="H1215" t="s">
        <v>8622</v>
      </c>
      <c r="I1215" t="s">
        <v>8623</v>
      </c>
      <c r="K1215" t="s">
        <v>5760</v>
      </c>
      <c r="L1215" t="s">
        <v>6969</v>
      </c>
      <c r="M1215" t="s">
        <v>8624</v>
      </c>
      <c r="N1215" t="s">
        <v>6969</v>
      </c>
    </row>
    <row r="1216" spans="1:14" ht="20.25" customHeight="1" x14ac:dyDescent="0.55000000000000004">
      <c r="A1216" t="s">
        <v>8625</v>
      </c>
      <c r="B1216" s="1" t="s">
        <v>8626</v>
      </c>
      <c r="C1216" t="s">
        <v>8627</v>
      </c>
      <c r="D1216" t="s">
        <v>8628</v>
      </c>
      <c r="E1216" t="s">
        <v>8629</v>
      </c>
      <c r="F1216" t="s">
        <v>8630</v>
      </c>
      <c r="H1216" t="s">
        <v>3867</v>
      </c>
      <c r="I1216" t="s">
        <v>3866</v>
      </c>
      <c r="K1216" t="s">
        <v>3867</v>
      </c>
      <c r="L1216" t="s">
        <v>3866</v>
      </c>
      <c r="M1216" t="s">
        <v>6969</v>
      </c>
      <c r="N1216" t="s">
        <v>6969</v>
      </c>
    </row>
    <row r="1217" spans="1:14" ht="20.25" customHeight="1" x14ac:dyDescent="0.55000000000000004">
      <c r="A1217" t="s">
        <v>8631</v>
      </c>
      <c r="B1217" s="1" t="s">
        <v>8632</v>
      </c>
      <c r="C1217" t="s">
        <v>8633</v>
      </c>
      <c r="D1217" t="s">
        <v>8634</v>
      </c>
      <c r="E1217" t="s">
        <v>8635</v>
      </c>
      <c r="F1217" t="s">
        <v>8636</v>
      </c>
      <c r="H1217" t="s">
        <v>3867</v>
      </c>
      <c r="I1217" t="s">
        <v>3866</v>
      </c>
      <c r="K1217" t="s">
        <v>3867</v>
      </c>
      <c r="L1217" t="s">
        <v>3866</v>
      </c>
      <c r="M1217" t="s">
        <v>6969</v>
      </c>
      <c r="N1217" t="s">
        <v>6969</v>
      </c>
    </row>
    <row r="1218" spans="1:14" ht="20.25" customHeight="1" x14ac:dyDescent="0.55000000000000004">
      <c r="A1218" t="s">
        <v>8637</v>
      </c>
      <c r="B1218" s="1" t="s">
        <v>8638</v>
      </c>
      <c r="C1218" t="s">
        <v>8639</v>
      </c>
      <c r="D1218" t="s">
        <v>8640</v>
      </c>
      <c r="E1218" t="s">
        <v>8641</v>
      </c>
      <c r="F1218" t="s">
        <v>8642</v>
      </c>
      <c r="H1218" t="s">
        <v>8643</v>
      </c>
      <c r="I1218" t="s">
        <v>8644</v>
      </c>
      <c r="K1218" t="s">
        <v>8643</v>
      </c>
      <c r="L1218" t="s">
        <v>8644</v>
      </c>
      <c r="M1218" t="s">
        <v>6969</v>
      </c>
      <c r="N1218" t="s">
        <v>6969</v>
      </c>
    </row>
    <row r="1219" spans="1:14" ht="20.25" customHeight="1" x14ac:dyDescent="0.55000000000000004">
      <c r="A1219" t="s">
        <v>8645</v>
      </c>
      <c r="B1219" s="1" t="s">
        <v>8646</v>
      </c>
      <c r="C1219" t="s">
        <v>8647</v>
      </c>
      <c r="D1219" t="s">
        <v>8648</v>
      </c>
      <c r="E1219" t="s">
        <v>8649</v>
      </c>
      <c r="F1219" t="s">
        <v>8650</v>
      </c>
      <c r="H1219" t="s">
        <v>483</v>
      </c>
      <c r="I1219" t="s">
        <v>482</v>
      </c>
      <c r="K1219" t="s">
        <v>483</v>
      </c>
      <c r="L1219" t="s">
        <v>482</v>
      </c>
      <c r="M1219" t="s">
        <v>8651</v>
      </c>
      <c r="N1219" t="s">
        <v>745</v>
      </c>
    </row>
    <row r="1220" spans="1:14" ht="20.25" customHeight="1" x14ac:dyDescent="0.55000000000000004">
      <c r="A1220" t="s">
        <v>8652</v>
      </c>
      <c r="B1220" s="1" t="s">
        <v>8653</v>
      </c>
      <c r="C1220" t="s">
        <v>8654</v>
      </c>
      <c r="D1220" t="s">
        <v>8655</v>
      </c>
      <c r="E1220" t="s">
        <v>8656</v>
      </c>
      <c r="F1220" t="s">
        <v>8657</v>
      </c>
      <c r="H1220" t="s">
        <v>8658</v>
      </c>
      <c r="I1220" t="s">
        <v>8659</v>
      </c>
      <c r="K1220" t="s">
        <v>8660</v>
      </c>
      <c r="L1220" t="s">
        <v>482</v>
      </c>
      <c r="M1220" t="s">
        <v>6694</v>
      </c>
      <c r="N1220" t="s">
        <v>8661</v>
      </c>
    </row>
    <row r="1221" spans="1:14" ht="20.25" customHeight="1" x14ac:dyDescent="0.55000000000000004">
      <c r="A1221" t="s">
        <v>8662</v>
      </c>
      <c r="B1221" s="1" t="s">
        <v>8663</v>
      </c>
      <c r="C1221" t="s">
        <v>8664</v>
      </c>
      <c r="D1221" t="s">
        <v>8665</v>
      </c>
      <c r="E1221" t="s">
        <v>8666</v>
      </c>
      <c r="F1221" t="s">
        <v>8667</v>
      </c>
      <c r="H1221" t="s">
        <v>2359</v>
      </c>
      <c r="I1221" t="s">
        <v>2360</v>
      </c>
      <c r="K1221" t="s">
        <v>2359</v>
      </c>
      <c r="L1221" t="s">
        <v>2360</v>
      </c>
      <c r="M1221" t="s">
        <v>6969</v>
      </c>
      <c r="N1221" t="s">
        <v>6969</v>
      </c>
    </row>
    <row r="1222" spans="1:14" ht="20.25" customHeight="1" x14ac:dyDescent="0.55000000000000004">
      <c r="A1222" t="s">
        <v>8668</v>
      </c>
      <c r="B1222" s="1" t="s">
        <v>8669</v>
      </c>
      <c r="C1222" t="s">
        <v>8670</v>
      </c>
      <c r="D1222" t="s">
        <v>8671</v>
      </c>
      <c r="E1222" t="s">
        <v>8672</v>
      </c>
      <c r="F1222" t="s">
        <v>8673</v>
      </c>
      <c r="H1222" t="s">
        <v>2359</v>
      </c>
      <c r="I1222" t="s">
        <v>2360</v>
      </c>
      <c r="K1222" t="s">
        <v>2359</v>
      </c>
      <c r="L1222" t="s">
        <v>2360</v>
      </c>
      <c r="M1222" t="s">
        <v>6969</v>
      </c>
      <c r="N1222" t="s">
        <v>6969</v>
      </c>
    </row>
    <row r="1223" spans="1:14" ht="20.25" customHeight="1" x14ac:dyDescent="0.55000000000000004">
      <c r="A1223" t="s">
        <v>8674</v>
      </c>
      <c r="B1223" s="1" t="s">
        <v>8675</v>
      </c>
      <c r="C1223" t="s">
        <v>8676</v>
      </c>
      <c r="D1223" t="s">
        <v>8677</v>
      </c>
      <c r="E1223" t="s">
        <v>8678</v>
      </c>
      <c r="F1223" t="s">
        <v>8679</v>
      </c>
      <c r="H1223" t="s">
        <v>201</v>
      </c>
      <c r="I1223" t="s">
        <v>202</v>
      </c>
      <c r="K1223" t="s">
        <v>201</v>
      </c>
      <c r="L1223" t="s">
        <v>202</v>
      </c>
      <c r="M1223" t="s">
        <v>6969</v>
      </c>
      <c r="N1223" t="s">
        <v>6969</v>
      </c>
    </row>
    <row r="1224" spans="1:14" ht="20.25" customHeight="1" x14ac:dyDescent="0.55000000000000004">
      <c r="A1224" t="s">
        <v>8680</v>
      </c>
      <c r="B1224" s="1" t="s">
        <v>8681</v>
      </c>
      <c r="C1224" t="s">
        <v>8682</v>
      </c>
      <c r="D1224" t="s">
        <v>8683</v>
      </c>
      <c r="E1224" t="s">
        <v>8684</v>
      </c>
      <c r="F1224" t="s">
        <v>8685</v>
      </c>
      <c r="H1224" t="s">
        <v>8686</v>
      </c>
      <c r="I1224" t="s">
        <v>44</v>
      </c>
      <c r="K1224" t="s">
        <v>8686</v>
      </c>
      <c r="L1224" t="s">
        <v>6969</v>
      </c>
      <c r="M1224" t="s">
        <v>6969</v>
      </c>
      <c r="N1224" t="s">
        <v>6969</v>
      </c>
    </row>
    <row r="1225" spans="1:14" ht="20.25" customHeight="1" x14ac:dyDescent="0.55000000000000004">
      <c r="A1225" t="s">
        <v>8687</v>
      </c>
      <c r="B1225" s="1" t="s">
        <v>8688</v>
      </c>
      <c r="C1225" t="s">
        <v>8689</v>
      </c>
      <c r="D1225" t="s">
        <v>8690</v>
      </c>
      <c r="E1225" t="s">
        <v>8691</v>
      </c>
      <c r="F1225" t="s">
        <v>8692</v>
      </c>
      <c r="G1225" t="s">
        <v>5196</v>
      </c>
      <c r="H1225" t="s">
        <v>5195</v>
      </c>
      <c r="I1225" t="s">
        <v>5196</v>
      </c>
      <c r="K1225" t="s">
        <v>5195</v>
      </c>
      <c r="L1225" t="s">
        <v>5196</v>
      </c>
      <c r="M1225" t="s">
        <v>6969</v>
      </c>
      <c r="N1225" t="s">
        <v>6969</v>
      </c>
    </row>
    <row r="1226" spans="1:14" ht="20.25" customHeight="1" x14ac:dyDescent="0.55000000000000004">
      <c r="A1226" t="s">
        <v>8693</v>
      </c>
      <c r="B1226" s="1" t="s">
        <v>8694</v>
      </c>
      <c r="C1226" t="s">
        <v>8695</v>
      </c>
      <c r="D1226" t="s">
        <v>8696</v>
      </c>
      <c r="E1226" t="s">
        <v>8697</v>
      </c>
      <c r="F1226" t="s">
        <v>8698</v>
      </c>
      <c r="G1226" t="s">
        <v>5196</v>
      </c>
      <c r="H1226" t="s">
        <v>5195</v>
      </c>
      <c r="I1226" t="s">
        <v>5196</v>
      </c>
      <c r="K1226" t="s">
        <v>5195</v>
      </c>
      <c r="L1226" t="s">
        <v>5196</v>
      </c>
      <c r="M1226" t="s">
        <v>6969</v>
      </c>
      <c r="N1226" t="s">
        <v>6969</v>
      </c>
    </row>
    <row r="1227" spans="1:14" ht="20.25" customHeight="1" x14ac:dyDescent="0.55000000000000004">
      <c r="A1227" t="s">
        <v>8699</v>
      </c>
      <c r="B1227" s="1" t="s">
        <v>8700</v>
      </c>
      <c r="C1227" t="s">
        <v>8701</v>
      </c>
      <c r="D1227" t="s">
        <v>8702</v>
      </c>
      <c r="E1227" t="s">
        <v>8703</v>
      </c>
      <c r="F1227" t="s">
        <v>8704</v>
      </c>
      <c r="G1227" t="s">
        <v>5196</v>
      </c>
      <c r="H1227" t="s">
        <v>5195</v>
      </c>
      <c r="I1227" t="s">
        <v>5196</v>
      </c>
      <c r="K1227" t="s">
        <v>5195</v>
      </c>
      <c r="L1227" t="s">
        <v>5196</v>
      </c>
      <c r="M1227" t="s">
        <v>6969</v>
      </c>
      <c r="N1227" t="s">
        <v>6969</v>
      </c>
    </row>
    <row r="1228" spans="1:14" ht="20.25" customHeight="1" x14ac:dyDescent="0.55000000000000004">
      <c r="A1228" t="s">
        <v>8705</v>
      </c>
      <c r="B1228" s="1" t="s">
        <v>8706</v>
      </c>
      <c r="C1228" t="s">
        <v>8707</v>
      </c>
      <c r="D1228" t="s">
        <v>8708</v>
      </c>
      <c r="E1228" t="s">
        <v>8709</v>
      </c>
      <c r="F1228" t="s">
        <v>8710</v>
      </c>
      <c r="H1228" t="s">
        <v>2962</v>
      </c>
      <c r="I1228" t="s">
        <v>2963</v>
      </c>
      <c r="K1228" t="s">
        <v>2962</v>
      </c>
      <c r="L1228" t="s">
        <v>2963</v>
      </c>
      <c r="M1228" t="s">
        <v>6969</v>
      </c>
      <c r="N1228" t="s">
        <v>6969</v>
      </c>
    </row>
    <row r="1229" spans="1:14" ht="20.25" customHeight="1" x14ac:dyDescent="0.55000000000000004">
      <c r="A1229" t="s">
        <v>8711</v>
      </c>
      <c r="B1229" s="1" t="s">
        <v>8712</v>
      </c>
      <c r="C1229" t="s">
        <v>8713</v>
      </c>
      <c r="D1229" t="s">
        <v>8714</v>
      </c>
      <c r="E1229" t="s">
        <v>8715</v>
      </c>
      <c r="F1229" t="s">
        <v>8716</v>
      </c>
      <c r="H1229" t="s">
        <v>2962</v>
      </c>
      <c r="I1229" t="s">
        <v>2963</v>
      </c>
      <c r="K1229" t="s">
        <v>2962</v>
      </c>
      <c r="L1229" t="s">
        <v>2963</v>
      </c>
      <c r="M1229" t="s">
        <v>6969</v>
      </c>
      <c r="N1229" t="s">
        <v>6969</v>
      </c>
    </row>
    <row r="1230" spans="1:14" ht="20.25" customHeight="1" x14ac:dyDescent="0.55000000000000004">
      <c r="A1230" t="s">
        <v>8717</v>
      </c>
      <c r="B1230" s="1" t="s">
        <v>8718</v>
      </c>
      <c r="C1230" t="s">
        <v>8719</v>
      </c>
      <c r="D1230" t="s">
        <v>8720</v>
      </c>
      <c r="E1230" t="s">
        <v>8721</v>
      </c>
      <c r="F1230" t="s">
        <v>8722</v>
      </c>
      <c r="H1230" t="s">
        <v>8723</v>
      </c>
      <c r="I1230" t="s">
        <v>8724</v>
      </c>
      <c r="K1230" t="s">
        <v>8723</v>
      </c>
      <c r="L1230" t="s">
        <v>8724</v>
      </c>
      <c r="M1230" t="s">
        <v>6969</v>
      </c>
      <c r="N1230" t="s">
        <v>6969</v>
      </c>
    </row>
    <row r="1231" spans="1:14" ht="20.25" customHeight="1" x14ac:dyDescent="0.55000000000000004">
      <c r="A1231" t="s">
        <v>8725</v>
      </c>
      <c r="B1231" s="1" t="s">
        <v>8726</v>
      </c>
      <c r="C1231" t="s">
        <v>8727</v>
      </c>
      <c r="D1231" t="s">
        <v>8728</v>
      </c>
      <c r="E1231" t="s">
        <v>8729</v>
      </c>
      <c r="F1231" t="s">
        <v>8730</v>
      </c>
      <c r="H1231" t="s">
        <v>8731</v>
      </c>
      <c r="I1231" t="s">
        <v>8732</v>
      </c>
      <c r="K1231" t="s">
        <v>8731</v>
      </c>
      <c r="L1231" t="s">
        <v>8732</v>
      </c>
      <c r="M1231" t="s">
        <v>6969</v>
      </c>
      <c r="N1231" t="s">
        <v>6969</v>
      </c>
    </row>
    <row r="1232" spans="1:14" ht="20.25" customHeight="1" x14ac:dyDescent="0.55000000000000004">
      <c r="A1232" t="s">
        <v>8733</v>
      </c>
      <c r="B1232" s="1" t="s">
        <v>8734</v>
      </c>
      <c r="C1232" t="s">
        <v>8735</v>
      </c>
      <c r="D1232" t="s">
        <v>8736</v>
      </c>
      <c r="E1232" t="s">
        <v>8737</v>
      </c>
      <c r="F1232" t="s">
        <v>8738</v>
      </c>
      <c r="H1232" t="s">
        <v>8731</v>
      </c>
      <c r="I1232" t="s">
        <v>8732</v>
      </c>
      <c r="K1232" t="s">
        <v>8731</v>
      </c>
      <c r="L1232" t="s">
        <v>8732</v>
      </c>
      <c r="M1232" t="s">
        <v>6969</v>
      </c>
      <c r="N1232" t="s">
        <v>6969</v>
      </c>
    </row>
    <row r="1233" spans="1:16" ht="20.25" customHeight="1" x14ac:dyDescent="0.55000000000000004">
      <c r="A1233" t="s">
        <v>8739</v>
      </c>
      <c r="B1233" s="1" t="s">
        <v>8740</v>
      </c>
      <c r="C1233" t="s">
        <v>8741</v>
      </c>
      <c r="D1233" t="s">
        <v>8742</v>
      </c>
      <c r="E1233" t="s">
        <v>8743</v>
      </c>
      <c r="F1233" t="s">
        <v>8744</v>
      </c>
      <c r="H1233" t="s">
        <v>8745</v>
      </c>
      <c r="I1233" t="s">
        <v>8746</v>
      </c>
      <c r="K1233" t="s">
        <v>8745</v>
      </c>
      <c r="L1233" t="s">
        <v>8746</v>
      </c>
      <c r="M1233" t="s">
        <v>6969</v>
      </c>
      <c r="N1233" t="s">
        <v>6969</v>
      </c>
      <c r="P1233" t="s">
        <v>8747</v>
      </c>
    </row>
    <row r="1234" spans="1:16" ht="20.25" customHeight="1" x14ac:dyDescent="0.55000000000000004">
      <c r="A1234" t="s">
        <v>8748</v>
      </c>
      <c r="B1234" s="1" t="s">
        <v>8749</v>
      </c>
      <c r="C1234" t="s">
        <v>8750</v>
      </c>
      <c r="D1234" t="s">
        <v>8751</v>
      </c>
      <c r="E1234" t="s">
        <v>8752</v>
      </c>
      <c r="F1234" t="s">
        <v>8753</v>
      </c>
      <c r="H1234" t="s">
        <v>1341</v>
      </c>
      <c r="I1234" t="s">
        <v>1340</v>
      </c>
      <c r="K1234" t="s">
        <v>1341</v>
      </c>
      <c r="L1234" t="s">
        <v>1340</v>
      </c>
      <c r="M1234" t="s">
        <v>6969</v>
      </c>
      <c r="N1234" t="s">
        <v>6969</v>
      </c>
    </row>
    <row r="1235" spans="1:16" ht="20.25" customHeight="1" x14ac:dyDescent="0.55000000000000004">
      <c r="A1235" t="s">
        <v>8754</v>
      </c>
      <c r="B1235" s="1" t="s">
        <v>8755</v>
      </c>
      <c r="C1235" t="s">
        <v>8756</v>
      </c>
      <c r="D1235" t="s">
        <v>8757</v>
      </c>
      <c r="E1235" t="s">
        <v>8758</v>
      </c>
      <c r="F1235" t="s">
        <v>8759</v>
      </c>
      <c r="H1235" t="s">
        <v>1341</v>
      </c>
      <c r="I1235" t="s">
        <v>1340</v>
      </c>
      <c r="K1235" t="s">
        <v>1341</v>
      </c>
      <c r="L1235" t="s">
        <v>1340</v>
      </c>
      <c r="M1235" t="s">
        <v>6969</v>
      </c>
      <c r="N1235" t="s">
        <v>6969</v>
      </c>
    </row>
    <row r="1236" spans="1:16" ht="20.25" customHeight="1" x14ac:dyDescent="0.55000000000000004">
      <c r="A1236" t="s">
        <v>8760</v>
      </c>
      <c r="B1236" s="1" t="s">
        <v>8761</v>
      </c>
      <c r="C1236" t="s">
        <v>8762</v>
      </c>
      <c r="D1236" t="s">
        <v>8763</v>
      </c>
      <c r="E1236" t="s">
        <v>8764</v>
      </c>
      <c r="F1236" t="s">
        <v>8765</v>
      </c>
      <c r="H1236" t="s">
        <v>8766</v>
      </c>
      <c r="I1236" t="s">
        <v>8767</v>
      </c>
      <c r="K1236" t="s">
        <v>8766</v>
      </c>
      <c r="L1236" t="s">
        <v>6969</v>
      </c>
      <c r="M1236" t="s">
        <v>6969</v>
      </c>
      <c r="N1236" t="s">
        <v>6969</v>
      </c>
    </row>
    <row r="1237" spans="1:16" ht="20.25" customHeight="1" x14ac:dyDescent="0.55000000000000004">
      <c r="A1237" t="s">
        <v>8768</v>
      </c>
      <c r="B1237" s="1" t="s">
        <v>8769</v>
      </c>
      <c r="C1237" t="s">
        <v>8770</v>
      </c>
      <c r="D1237" t="s">
        <v>8771</v>
      </c>
      <c r="E1237" t="s">
        <v>8772</v>
      </c>
      <c r="F1237" t="s">
        <v>8773</v>
      </c>
      <c r="H1237" t="s">
        <v>5086</v>
      </c>
      <c r="I1237" t="s">
        <v>5085</v>
      </c>
      <c r="K1237" t="s">
        <v>5086</v>
      </c>
      <c r="L1237" t="s">
        <v>5085</v>
      </c>
      <c r="M1237" t="s">
        <v>6969</v>
      </c>
      <c r="N1237" t="s">
        <v>6969</v>
      </c>
      <c r="P1237" t="s">
        <v>8774</v>
      </c>
    </row>
    <row r="1238" spans="1:16" ht="20.25" customHeight="1" x14ac:dyDescent="0.55000000000000004">
      <c r="A1238" t="s">
        <v>8775</v>
      </c>
      <c r="B1238" s="1" t="s">
        <v>8776</v>
      </c>
      <c r="C1238" t="s">
        <v>8777</v>
      </c>
      <c r="D1238" t="s">
        <v>8778</v>
      </c>
      <c r="E1238" t="s">
        <v>8779</v>
      </c>
      <c r="F1238" t="s">
        <v>8780</v>
      </c>
      <c r="H1238" t="s">
        <v>2678</v>
      </c>
      <c r="I1238" t="s">
        <v>1622</v>
      </c>
      <c r="K1238" t="s">
        <v>2678</v>
      </c>
      <c r="L1238" t="s">
        <v>1622</v>
      </c>
      <c r="M1238" t="s">
        <v>6969</v>
      </c>
      <c r="N1238" t="s">
        <v>6969</v>
      </c>
    </row>
    <row r="1239" spans="1:16" ht="20.25" customHeight="1" x14ac:dyDescent="0.55000000000000004">
      <c r="A1239" t="s">
        <v>8781</v>
      </c>
      <c r="B1239" s="1" t="s">
        <v>8782</v>
      </c>
      <c r="C1239" t="s">
        <v>8783</v>
      </c>
      <c r="D1239" t="s">
        <v>8784</v>
      </c>
      <c r="E1239" t="s">
        <v>8785</v>
      </c>
      <c r="F1239" t="s">
        <v>8786</v>
      </c>
      <c r="H1239" t="s">
        <v>5408</v>
      </c>
      <c r="I1239" t="s">
        <v>8787</v>
      </c>
      <c r="K1239" t="s">
        <v>5408</v>
      </c>
      <c r="L1239" t="s">
        <v>8787</v>
      </c>
      <c r="M1239" t="s">
        <v>6969</v>
      </c>
      <c r="N1239" t="s">
        <v>6969</v>
      </c>
    </row>
    <row r="1240" spans="1:16" ht="20.25" customHeight="1" x14ac:dyDescent="0.55000000000000004">
      <c r="A1240" t="s">
        <v>8788</v>
      </c>
      <c r="B1240" s="1" t="s">
        <v>8789</v>
      </c>
      <c r="C1240" t="s">
        <v>8790</v>
      </c>
      <c r="D1240" t="s">
        <v>8791</v>
      </c>
      <c r="E1240" t="s">
        <v>8792</v>
      </c>
      <c r="F1240" t="s">
        <v>8793</v>
      </c>
      <c r="H1240" t="s">
        <v>5086</v>
      </c>
      <c r="I1240" t="s">
        <v>5085</v>
      </c>
      <c r="K1240" t="s">
        <v>5086</v>
      </c>
      <c r="L1240" t="s">
        <v>5085</v>
      </c>
      <c r="M1240" t="s">
        <v>6969</v>
      </c>
      <c r="N1240" t="s">
        <v>6969</v>
      </c>
      <c r="P1240" t="s">
        <v>8774</v>
      </c>
    </row>
    <row r="1241" spans="1:16" ht="20.25" customHeight="1" x14ac:dyDescent="0.55000000000000004">
      <c r="A1241" t="s">
        <v>8794</v>
      </c>
      <c r="B1241" s="1" t="s">
        <v>8795</v>
      </c>
      <c r="C1241" t="s">
        <v>8796</v>
      </c>
      <c r="D1241" t="s">
        <v>8797</v>
      </c>
      <c r="E1241" t="s">
        <v>8798</v>
      </c>
      <c r="F1241" t="s">
        <v>8799</v>
      </c>
      <c r="H1241" t="s">
        <v>1703</v>
      </c>
      <c r="I1241" t="s">
        <v>1704</v>
      </c>
      <c r="K1241" t="s">
        <v>1703</v>
      </c>
      <c r="L1241" t="s">
        <v>1704</v>
      </c>
      <c r="M1241" t="s">
        <v>6969</v>
      </c>
      <c r="N1241" t="s">
        <v>6969</v>
      </c>
    </row>
    <row r="1242" spans="1:16" ht="20.25" customHeight="1" x14ac:dyDescent="0.55000000000000004">
      <c r="A1242" t="s">
        <v>8800</v>
      </c>
      <c r="B1242" s="1" t="s">
        <v>8801</v>
      </c>
      <c r="C1242" t="s">
        <v>8802</v>
      </c>
      <c r="D1242" t="s">
        <v>8803</v>
      </c>
      <c r="E1242" t="s">
        <v>8804</v>
      </c>
      <c r="F1242" t="s">
        <v>8805</v>
      </c>
      <c r="H1242" t="s">
        <v>8806</v>
      </c>
      <c r="I1242" t="s">
        <v>8767</v>
      </c>
      <c r="K1242" t="s">
        <v>8806</v>
      </c>
      <c r="L1242" t="s">
        <v>6969</v>
      </c>
      <c r="M1242" t="s">
        <v>6969</v>
      </c>
      <c r="N1242" t="s">
        <v>6969</v>
      </c>
      <c r="P1242" t="s">
        <v>8774</v>
      </c>
    </row>
    <row r="1243" spans="1:16" ht="20.25" customHeight="1" x14ac:dyDescent="0.55000000000000004">
      <c r="A1243" t="s">
        <v>8807</v>
      </c>
      <c r="B1243" s="1" t="s">
        <v>8808</v>
      </c>
      <c r="C1243" t="s">
        <v>8809</v>
      </c>
      <c r="D1243" t="s">
        <v>8810</v>
      </c>
      <c r="E1243" t="s">
        <v>8811</v>
      </c>
      <c r="F1243" t="s">
        <v>8812</v>
      </c>
      <c r="H1243" t="s">
        <v>8813</v>
      </c>
      <c r="I1243" t="s">
        <v>44</v>
      </c>
      <c r="K1243" t="s">
        <v>8813</v>
      </c>
      <c r="L1243" t="s">
        <v>6969</v>
      </c>
      <c r="M1243" t="s">
        <v>6969</v>
      </c>
      <c r="N1243" t="s">
        <v>6969</v>
      </c>
    </row>
    <row r="1244" spans="1:16" ht="20.25" customHeight="1" x14ac:dyDescent="0.55000000000000004">
      <c r="A1244" t="s">
        <v>8814</v>
      </c>
      <c r="B1244" s="1" t="s">
        <v>8815</v>
      </c>
      <c r="C1244" t="s">
        <v>8816</v>
      </c>
      <c r="D1244" t="s">
        <v>8817</v>
      </c>
      <c r="E1244" t="s">
        <v>8818</v>
      </c>
      <c r="F1244" t="s">
        <v>8819</v>
      </c>
      <c r="H1244" t="s">
        <v>8813</v>
      </c>
      <c r="I1244" t="s">
        <v>44</v>
      </c>
      <c r="K1244" t="s">
        <v>8813</v>
      </c>
      <c r="L1244" t="s">
        <v>6969</v>
      </c>
      <c r="M1244" t="s">
        <v>6969</v>
      </c>
      <c r="N1244" t="s">
        <v>6969</v>
      </c>
    </row>
    <row r="1245" spans="1:16" ht="20.25" customHeight="1" x14ac:dyDescent="0.55000000000000004">
      <c r="A1245" t="s">
        <v>8820</v>
      </c>
      <c r="B1245" s="1" t="s">
        <v>8821</v>
      </c>
      <c r="C1245" t="s">
        <v>8822</v>
      </c>
      <c r="D1245" t="s">
        <v>5386</v>
      </c>
      <c r="E1245" t="s">
        <v>8823</v>
      </c>
      <c r="F1245" t="s">
        <v>8824</v>
      </c>
      <c r="H1245" t="s">
        <v>1703</v>
      </c>
      <c r="I1245" t="s">
        <v>1704</v>
      </c>
      <c r="K1245" t="s">
        <v>1703</v>
      </c>
      <c r="L1245" t="s">
        <v>1704</v>
      </c>
      <c r="M1245" t="s">
        <v>6969</v>
      </c>
      <c r="N1245" t="s">
        <v>6969</v>
      </c>
    </row>
    <row r="1246" spans="1:16" ht="20.25" customHeight="1" x14ac:dyDescent="0.55000000000000004">
      <c r="A1246" t="s">
        <v>8825</v>
      </c>
      <c r="B1246" s="1" t="s">
        <v>8826</v>
      </c>
      <c r="C1246" t="s">
        <v>8827</v>
      </c>
      <c r="D1246" t="s">
        <v>8828</v>
      </c>
      <c r="E1246" t="s">
        <v>8829</v>
      </c>
      <c r="F1246" t="s">
        <v>8830</v>
      </c>
      <c r="H1246" t="s">
        <v>8831</v>
      </c>
      <c r="I1246" t="s">
        <v>44</v>
      </c>
      <c r="K1246" t="s">
        <v>8831</v>
      </c>
      <c r="L1246" t="s">
        <v>6969</v>
      </c>
      <c r="M1246" t="s">
        <v>8832</v>
      </c>
      <c r="N1246" t="s">
        <v>4310</v>
      </c>
    </row>
    <row r="1247" spans="1:16" ht="20.25" customHeight="1" x14ac:dyDescent="0.55000000000000004">
      <c r="A1247" t="s">
        <v>8833</v>
      </c>
      <c r="B1247" s="1" t="s">
        <v>8834</v>
      </c>
      <c r="C1247" t="s">
        <v>8835</v>
      </c>
      <c r="D1247" t="s">
        <v>8836</v>
      </c>
      <c r="E1247" t="s">
        <v>8837</v>
      </c>
      <c r="F1247" t="s">
        <v>8838</v>
      </c>
      <c r="H1247" t="s">
        <v>8839</v>
      </c>
      <c r="I1247" t="s">
        <v>593</v>
      </c>
      <c r="K1247" t="s">
        <v>8839</v>
      </c>
      <c r="L1247" t="s">
        <v>593</v>
      </c>
      <c r="M1247" t="s">
        <v>6969</v>
      </c>
      <c r="N1247" t="s">
        <v>6969</v>
      </c>
    </row>
    <row r="1248" spans="1:16" ht="20.25" customHeight="1" x14ac:dyDescent="0.55000000000000004">
      <c r="A1248" t="s">
        <v>8840</v>
      </c>
      <c r="B1248" s="1" t="s">
        <v>8841</v>
      </c>
      <c r="C1248" t="s">
        <v>8842</v>
      </c>
      <c r="D1248" t="s">
        <v>8843</v>
      </c>
      <c r="E1248" t="s">
        <v>8844</v>
      </c>
      <c r="F1248" t="s">
        <v>8845</v>
      </c>
      <c r="H1248" t="s">
        <v>8839</v>
      </c>
      <c r="I1248" t="s">
        <v>593</v>
      </c>
      <c r="K1248" t="s">
        <v>8839</v>
      </c>
      <c r="L1248" t="s">
        <v>593</v>
      </c>
      <c r="M1248" t="s">
        <v>8846</v>
      </c>
      <c r="N1248" t="s">
        <v>8847</v>
      </c>
    </row>
    <row r="1249" spans="1:14" ht="20.25" customHeight="1" x14ac:dyDescent="0.55000000000000004">
      <c r="A1249" t="s">
        <v>8848</v>
      </c>
      <c r="B1249" s="1" t="s">
        <v>8849</v>
      </c>
      <c r="C1249" t="s">
        <v>8850</v>
      </c>
      <c r="D1249" t="s">
        <v>8851</v>
      </c>
      <c r="E1249" t="s">
        <v>8852</v>
      </c>
      <c r="F1249" t="s">
        <v>8853</v>
      </c>
      <c r="H1249" t="s">
        <v>2533</v>
      </c>
      <c r="I1249" t="s">
        <v>2532</v>
      </c>
      <c r="K1249" t="s">
        <v>2533</v>
      </c>
      <c r="L1249" t="s">
        <v>2532</v>
      </c>
      <c r="M1249" t="s">
        <v>6969</v>
      </c>
      <c r="N1249" t="s">
        <v>6969</v>
      </c>
    </row>
    <row r="1250" spans="1:14" ht="20.25" customHeight="1" x14ac:dyDescent="0.55000000000000004">
      <c r="A1250" t="s">
        <v>8854</v>
      </c>
      <c r="B1250" s="1" t="s">
        <v>8855</v>
      </c>
      <c r="C1250" t="s">
        <v>8856</v>
      </c>
      <c r="D1250" t="s">
        <v>8857</v>
      </c>
      <c r="E1250" t="s">
        <v>8858</v>
      </c>
      <c r="F1250" t="s">
        <v>8859</v>
      </c>
      <c r="G1250" t="s">
        <v>8860</v>
      </c>
      <c r="H1250" t="s">
        <v>103</v>
      </c>
      <c r="I1250" t="s">
        <v>104</v>
      </c>
      <c r="K1250" t="s">
        <v>103</v>
      </c>
      <c r="L1250" t="s">
        <v>104</v>
      </c>
      <c r="M1250" t="s">
        <v>6969</v>
      </c>
      <c r="N1250" t="s">
        <v>6969</v>
      </c>
    </row>
    <row r="1251" spans="1:14" ht="20.25" customHeight="1" x14ac:dyDescent="0.55000000000000004">
      <c r="A1251" t="s">
        <v>8861</v>
      </c>
      <c r="B1251" s="1" t="s">
        <v>8862</v>
      </c>
      <c r="C1251" t="s">
        <v>8863</v>
      </c>
      <c r="D1251" t="s">
        <v>8864</v>
      </c>
      <c r="E1251" t="s">
        <v>8865</v>
      </c>
      <c r="F1251" t="s">
        <v>8866</v>
      </c>
      <c r="G1251" t="s">
        <v>8867</v>
      </c>
      <c r="H1251" t="s">
        <v>8868</v>
      </c>
      <c r="I1251" t="s">
        <v>8869</v>
      </c>
      <c r="K1251" t="s">
        <v>8868</v>
      </c>
      <c r="L1251" t="s">
        <v>8870</v>
      </c>
      <c r="M1251" t="s">
        <v>6969</v>
      </c>
      <c r="N1251" t="s">
        <v>6969</v>
      </c>
    </row>
    <row r="1252" spans="1:14" ht="20.25" customHeight="1" x14ac:dyDescent="0.55000000000000004">
      <c r="A1252" t="s">
        <v>8871</v>
      </c>
      <c r="B1252" s="1" t="s">
        <v>8872</v>
      </c>
      <c r="C1252" t="s">
        <v>8873</v>
      </c>
      <c r="D1252" t="s">
        <v>8874</v>
      </c>
      <c r="E1252" t="s">
        <v>8875</v>
      </c>
      <c r="F1252" t="s">
        <v>8876</v>
      </c>
      <c r="H1252" t="s">
        <v>8877</v>
      </c>
      <c r="I1252" t="s">
        <v>8878</v>
      </c>
      <c r="K1252" t="s">
        <v>8877</v>
      </c>
      <c r="L1252" t="s">
        <v>8878</v>
      </c>
      <c r="M1252" t="s">
        <v>6969</v>
      </c>
      <c r="N1252" t="s">
        <v>6969</v>
      </c>
    </row>
    <row r="1253" spans="1:14" ht="20.25" customHeight="1" x14ac:dyDescent="0.55000000000000004">
      <c r="A1253" t="s">
        <v>8879</v>
      </c>
      <c r="B1253" s="1" t="s">
        <v>8880</v>
      </c>
      <c r="C1253" t="s">
        <v>8881</v>
      </c>
      <c r="D1253" t="s">
        <v>8882</v>
      </c>
      <c r="E1253" t="s">
        <v>8883</v>
      </c>
      <c r="F1253" t="s">
        <v>8884</v>
      </c>
      <c r="H1253" t="s">
        <v>8877</v>
      </c>
      <c r="I1253" t="s">
        <v>8885</v>
      </c>
      <c r="K1253" t="s">
        <v>8877</v>
      </c>
      <c r="L1253" t="s">
        <v>8885</v>
      </c>
      <c r="M1253" t="s">
        <v>6969</v>
      </c>
      <c r="N1253" t="s">
        <v>6969</v>
      </c>
    </row>
    <row r="1254" spans="1:14" ht="20.25" customHeight="1" x14ac:dyDescent="0.55000000000000004">
      <c r="A1254" t="s">
        <v>8886</v>
      </c>
      <c r="B1254" s="1" t="s">
        <v>8887</v>
      </c>
      <c r="C1254" t="s">
        <v>8888</v>
      </c>
      <c r="D1254" t="s">
        <v>8889</v>
      </c>
      <c r="E1254" t="s">
        <v>8890</v>
      </c>
      <c r="F1254" t="s">
        <v>8891</v>
      </c>
      <c r="G1254" t="s">
        <v>3098</v>
      </c>
      <c r="H1254" t="s">
        <v>8892</v>
      </c>
      <c r="I1254" t="s">
        <v>3098</v>
      </c>
      <c r="K1254" t="s">
        <v>8892</v>
      </c>
      <c r="L1254" t="s">
        <v>3098</v>
      </c>
      <c r="M1254" t="s">
        <v>6969</v>
      </c>
      <c r="N1254" t="s">
        <v>6969</v>
      </c>
    </row>
    <row r="1255" spans="1:14" ht="20.25" customHeight="1" x14ac:dyDescent="0.55000000000000004">
      <c r="A1255" t="s">
        <v>8893</v>
      </c>
      <c r="B1255" s="1" t="s">
        <v>8894</v>
      </c>
      <c r="C1255" t="s">
        <v>8895</v>
      </c>
      <c r="D1255" t="s">
        <v>8896</v>
      </c>
      <c r="E1255" t="s">
        <v>8897</v>
      </c>
      <c r="F1255" t="s">
        <v>8898</v>
      </c>
      <c r="H1255" t="s">
        <v>8899</v>
      </c>
      <c r="I1255" t="s">
        <v>8900</v>
      </c>
      <c r="K1255" t="s">
        <v>8899</v>
      </c>
      <c r="L1255" t="s">
        <v>8900</v>
      </c>
      <c r="M1255" t="s">
        <v>6969</v>
      </c>
      <c r="N1255" t="s">
        <v>6969</v>
      </c>
    </row>
    <row r="1256" spans="1:14" ht="20.25" customHeight="1" x14ac:dyDescent="0.55000000000000004">
      <c r="A1256" t="s">
        <v>8901</v>
      </c>
      <c r="B1256" s="1" t="s">
        <v>8902</v>
      </c>
      <c r="C1256" t="s">
        <v>8903</v>
      </c>
      <c r="D1256" t="s">
        <v>8904</v>
      </c>
      <c r="E1256" t="s">
        <v>8905</v>
      </c>
      <c r="F1256" t="s">
        <v>8906</v>
      </c>
      <c r="H1256" t="s">
        <v>8899</v>
      </c>
      <c r="I1256" t="s">
        <v>8907</v>
      </c>
      <c r="K1256" t="s">
        <v>8899</v>
      </c>
      <c r="L1256" t="s">
        <v>8907</v>
      </c>
      <c r="M1256" t="s">
        <v>6969</v>
      </c>
      <c r="N1256" t="s">
        <v>6969</v>
      </c>
    </row>
    <row r="1257" spans="1:14" ht="20.25" customHeight="1" x14ac:dyDescent="0.55000000000000004">
      <c r="A1257" t="s">
        <v>8908</v>
      </c>
      <c r="B1257" s="1" t="s">
        <v>8909</v>
      </c>
      <c r="C1257" t="s">
        <v>8910</v>
      </c>
      <c r="D1257" t="s">
        <v>8911</v>
      </c>
      <c r="E1257" t="s">
        <v>8912</v>
      </c>
      <c r="F1257" t="s">
        <v>8913</v>
      </c>
      <c r="G1257" t="s">
        <v>745</v>
      </c>
      <c r="H1257" t="s">
        <v>8914</v>
      </c>
      <c r="I1257" t="s">
        <v>44</v>
      </c>
      <c r="K1257" t="s">
        <v>8914</v>
      </c>
      <c r="L1257" t="s">
        <v>6969</v>
      </c>
      <c r="M1257" t="s">
        <v>6969</v>
      </c>
      <c r="N1257" t="s">
        <v>6969</v>
      </c>
    </row>
    <row r="1258" spans="1:14" ht="20.25" customHeight="1" x14ac:dyDescent="0.55000000000000004">
      <c r="A1258" t="s">
        <v>8915</v>
      </c>
      <c r="B1258" s="1" t="s">
        <v>8916</v>
      </c>
      <c r="C1258" t="s">
        <v>8917</v>
      </c>
      <c r="D1258" t="s">
        <v>8918</v>
      </c>
      <c r="E1258" t="s">
        <v>8919</v>
      </c>
      <c r="F1258" t="s">
        <v>8920</v>
      </c>
      <c r="G1258" t="s">
        <v>8921</v>
      </c>
      <c r="H1258" t="s">
        <v>8922</v>
      </c>
      <c r="I1258" t="s">
        <v>8921</v>
      </c>
      <c r="K1258" t="s">
        <v>8922</v>
      </c>
      <c r="L1258" t="s">
        <v>8921</v>
      </c>
      <c r="M1258" t="s">
        <v>6969</v>
      </c>
      <c r="N1258" t="s">
        <v>6969</v>
      </c>
    </row>
    <row r="1259" spans="1:14" ht="20.25" customHeight="1" x14ac:dyDescent="0.55000000000000004">
      <c r="A1259" t="s">
        <v>8923</v>
      </c>
      <c r="B1259" s="1" t="s">
        <v>8924</v>
      </c>
      <c r="C1259" t="s">
        <v>8925</v>
      </c>
      <c r="D1259" t="s">
        <v>8926</v>
      </c>
      <c r="E1259" t="s">
        <v>8927</v>
      </c>
      <c r="F1259" t="s">
        <v>8928</v>
      </c>
      <c r="H1259" t="s">
        <v>2013</v>
      </c>
      <c r="I1259" t="s">
        <v>2014</v>
      </c>
      <c r="K1259" t="s">
        <v>2013</v>
      </c>
      <c r="L1259" t="s">
        <v>2014</v>
      </c>
      <c r="M1259" t="s">
        <v>8929</v>
      </c>
      <c r="N1259" t="s">
        <v>8930</v>
      </c>
    </row>
    <row r="1260" spans="1:14" ht="20.25" customHeight="1" x14ac:dyDescent="0.55000000000000004">
      <c r="A1260" t="s">
        <v>8931</v>
      </c>
      <c r="B1260" s="1" t="s">
        <v>8932</v>
      </c>
      <c r="C1260" t="s">
        <v>8933</v>
      </c>
      <c r="D1260" t="s">
        <v>8934</v>
      </c>
      <c r="E1260" t="s">
        <v>8935</v>
      </c>
      <c r="F1260" t="s">
        <v>8936</v>
      </c>
      <c r="G1260" t="s">
        <v>2805</v>
      </c>
      <c r="H1260" t="s">
        <v>5657</v>
      </c>
      <c r="I1260" t="s">
        <v>2805</v>
      </c>
      <c r="K1260" t="s">
        <v>5657</v>
      </c>
      <c r="L1260" t="s">
        <v>2805</v>
      </c>
      <c r="M1260" t="s">
        <v>6969</v>
      </c>
      <c r="N1260" t="s">
        <v>6969</v>
      </c>
    </row>
    <row r="1261" spans="1:14" ht="20.25" customHeight="1" x14ac:dyDescent="0.55000000000000004">
      <c r="A1261" t="s">
        <v>8937</v>
      </c>
      <c r="B1261" s="1" t="s">
        <v>8938</v>
      </c>
      <c r="C1261" t="s">
        <v>8939</v>
      </c>
      <c r="D1261" t="s">
        <v>8940</v>
      </c>
      <c r="E1261" t="s">
        <v>8941</v>
      </c>
      <c r="F1261" t="s">
        <v>8942</v>
      </c>
      <c r="H1261" t="s">
        <v>2578</v>
      </c>
      <c r="I1261" t="s">
        <v>1645</v>
      </c>
      <c r="K1261" t="s">
        <v>2578</v>
      </c>
      <c r="L1261" t="s">
        <v>1645</v>
      </c>
      <c r="M1261" t="s">
        <v>6969</v>
      </c>
      <c r="N1261" t="s">
        <v>6969</v>
      </c>
    </row>
    <row r="1262" spans="1:14" ht="20.25" customHeight="1" x14ac:dyDescent="0.55000000000000004">
      <c r="A1262" t="s">
        <v>8943</v>
      </c>
      <c r="B1262" s="1" t="s">
        <v>8944</v>
      </c>
      <c r="C1262" t="s">
        <v>8945</v>
      </c>
      <c r="D1262" t="s">
        <v>8946</v>
      </c>
      <c r="E1262" t="s">
        <v>8947</v>
      </c>
      <c r="F1262" t="s">
        <v>8948</v>
      </c>
      <c r="G1262" t="s">
        <v>1645</v>
      </c>
      <c r="H1262" t="s">
        <v>2578</v>
      </c>
      <c r="I1262" t="s">
        <v>1645</v>
      </c>
      <c r="K1262" t="s">
        <v>2578</v>
      </c>
      <c r="L1262" t="s">
        <v>1645</v>
      </c>
      <c r="M1262" t="s">
        <v>6969</v>
      </c>
      <c r="N1262" t="s">
        <v>6969</v>
      </c>
    </row>
    <row r="1263" spans="1:14" ht="20.25" customHeight="1" x14ac:dyDescent="0.55000000000000004">
      <c r="A1263" t="s">
        <v>8949</v>
      </c>
      <c r="B1263" s="1" t="s">
        <v>8950</v>
      </c>
      <c r="C1263" t="s">
        <v>8951</v>
      </c>
      <c r="D1263" t="s">
        <v>8952</v>
      </c>
      <c r="E1263" t="s">
        <v>8953</v>
      </c>
      <c r="F1263" t="s">
        <v>8954</v>
      </c>
      <c r="H1263" t="s">
        <v>5572</v>
      </c>
      <c r="I1263" t="s">
        <v>4422</v>
      </c>
      <c r="K1263" t="s">
        <v>5572</v>
      </c>
      <c r="L1263" t="s">
        <v>4422</v>
      </c>
      <c r="M1263" t="s">
        <v>6969</v>
      </c>
      <c r="N1263" t="s">
        <v>6969</v>
      </c>
    </row>
    <row r="1264" spans="1:14" ht="20.25" customHeight="1" x14ac:dyDescent="0.55000000000000004">
      <c r="A1264" t="s">
        <v>8955</v>
      </c>
      <c r="B1264" s="1" t="s">
        <v>8956</v>
      </c>
      <c r="C1264" t="s">
        <v>8957</v>
      </c>
      <c r="D1264" t="s">
        <v>8958</v>
      </c>
      <c r="E1264" t="s">
        <v>8959</v>
      </c>
      <c r="F1264" t="s">
        <v>8960</v>
      </c>
      <c r="H1264" t="s">
        <v>5572</v>
      </c>
      <c r="I1264" t="s">
        <v>4422</v>
      </c>
      <c r="K1264" t="s">
        <v>5572</v>
      </c>
      <c r="L1264" t="s">
        <v>4422</v>
      </c>
      <c r="M1264" t="s">
        <v>6969</v>
      </c>
      <c r="N1264" t="s">
        <v>6969</v>
      </c>
    </row>
    <row r="1265" spans="1:14" ht="20.25" customHeight="1" x14ac:dyDescent="0.55000000000000004">
      <c r="A1265" t="s">
        <v>8961</v>
      </c>
      <c r="B1265" s="1" t="s">
        <v>8962</v>
      </c>
      <c r="C1265" t="s">
        <v>8963</v>
      </c>
      <c r="D1265" t="s">
        <v>8964</v>
      </c>
      <c r="E1265" t="s">
        <v>8965</v>
      </c>
      <c r="F1265" t="s">
        <v>8966</v>
      </c>
      <c r="H1265" t="s">
        <v>2804</v>
      </c>
      <c r="I1265" t="s">
        <v>2805</v>
      </c>
      <c r="K1265" t="s">
        <v>2804</v>
      </c>
      <c r="L1265" t="s">
        <v>2805</v>
      </c>
      <c r="M1265" t="s">
        <v>6969</v>
      </c>
      <c r="N1265" t="s">
        <v>6969</v>
      </c>
    </row>
    <row r="1266" spans="1:14" ht="20.25" customHeight="1" x14ac:dyDescent="0.55000000000000004">
      <c r="A1266" t="s">
        <v>8967</v>
      </c>
      <c r="B1266" s="1" t="s">
        <v>8968</v>
      </c>
      <c r="C1266" t="s">
        <v>8969</v>
      </c>
      <c r="D1266" t="s">
        <v>8970</v>
      </c>
      <c r="E1266" t="s">
        <v>8971</v>
      </c>
      <c r="F1266" t="s">
        <v>8972</v>
      </c>
      <c r="H1266" t="s">
        <v>8973</v>
      </c>
      <c r="I1266" t="s">
        <v>8974</v>
      </c>
      <c r="K1266" t="s">
        <v>8973</v>
      </c>
      <c r="L1266" t="s">
        <v>8974</v>
      </c>
      <c r="M1266" t="s">
        <v>6969</v>
      </c>
      <c r="N1266" t="s">
        <v>6969</v>
      </c>
    </row>
    <row r="1267" spans="1:14" ht="20.25" customHeight="1" x14ac:dyDescent="0.55000000000000004">
      <c r="A1267" t="s">
        <v>8975</v>
      </c>
      <c r="B1267" s="1" t="s">
        <v>8976</v>
      </c>
      <c r="C1267" t="s">
        <v>8977</v>
      </c>
      <c r="D1267" t="s">
        <v>8978</v>
      </c>
      <c r="E1267" t="s">
        <v>8979</v>
      </c>
      <c r="F1267" t="s">
        <v>8980</v>
      </c>
      <c r="H1267" t="s">
        <v>1029</v>
      </c>
      <c r="I1267" t="s">
        <v>1030</v>
      </c>
      <c r="K1267" t="s">
        <v>1029</v>
      </c>
      <c r="L1267" t="s">
        <v>1030</v>
      </c>
      <c r="M1267" t="s">
        <v>6969</v>
      </c>
      <c r="N1267" t="s">
        <v>6969</v>
      </c>
    </row>
    <row r="1268" spans="1:14" ht="20.25" customHeight="1" x14ac:dyDescent="0.55000000000000004">
      <c r="A1268" t="s">
        <v>8981</v>
      </c>
      <c r="B1268" s="1" t="s">
        <v>8982</v>
      </c>
      <c r="C1268" t="s">
        <v>8983</v>
      </c>
      <c r="D1268" t="s">
        <v>8984</v>
      </c>
      <c r="E1268" t="s">
        <v>8985</v>
      </c>
      <c r="F1268" t="s">
        <v>8986</v>
      </c>
      <c r="H1268" t="s">
        <v>1029</v>
      </c>
      <c r="I1268" t="s">
        <v>1030</v>
      </c>
      <c r="K1268" t="s">
        <v>1029</v>
      </c>
      <c r="L1268" t="s">
        <v>1030</v>
      </c>
      <c r="M1268" t="s">
        <v>8987</v>
      </c>
      <c r="N1268" t="s">
        <v>6969</v>
      </c>
    </row>
    <row r="1269" spans="1:14" ht="20.25" customHeight="1" x14ac:dyDescent="0.55000000000000004">
      <c r="A1269" t="s">
        <v>8988</v>
      </c>
      <c r="B1269" s="1" t="s">
        <v>8989</v>
      </c>
      <c r="C1269" t="s">
        <v>8990</v>
      </c>
      <c r="D1269" t="s">
        <v>8991</v>
      </c>
      <c r="E1269" t="s">
        <v>8992</v>
      </c>
      <c r="F1269" t="s">
        <v>8993</v>
      </c>
      <c r="H1269" t="s">
        <v>8994</v>
      </c>
      <c r="I1269" t="s">
        <v>2210</v>
      </c>
      <c r="K1269" t="s">
        <v>8994</v>
      </c>
      <c r="L1269" t="s">
        <v>2210</v>
      </c>
      <c r="M1269" t="s">
        <v>6969</v>
      </c>
      <c r="N1269" t="s">
        <v>6969</v>
      </c>
    </row>
    <row r="1270" spans="1:14" ht="20.25" customHeight="1" x14ac:dyDescent="0.55000000000000004">
      <c r="A1270" t="s">
        <v>8995</v>
      </c>
      <c r="B1270" s="1" t="s">
        <v>8996</v>
      </c>
      <c r="C1270" t="s">
        <v>8997</v>
      </c>
      <c r="D1270" t="s">
        <v>8998</v>
      </c>
      <c r="E1270" t="s">
        <v>8999</v>
      </c>
      <c r="F1270" t="s">
        <v>9000</v>
      </c>
      <c r="H1270" t="s">
        <v>9001</v>
      </c>
      <c r="I1270" t="s">
        <v>44</v>
      </c>
      <c r="K1270" t="s">
        <v>9001</v>
      </c>
      <c r="L1270" t="s">
        <v>6969</v>
      </c>
      <c r="M1270" t="s">
        <v>6969</v>
      </c>
      <c r="N1270" t="s">
        <v>6969</v>
      </c>
    </row>
    <row r="1271" spans="1:14" ht="20.25" customHeight="1" x14ac:dyDescent="0.55000000000000004">
      <c r="A1271" t="s">
        <v>9002</v>
      </c>
      <c r="B1271" s="1" t="s">
        <v>9003</v>
      </c>
      <c r="C1271" t="s">
        <v>9004</v>
      </c>
      <c r="D1271" t="s">
        <v>9005</v>
      </c>
      <c r="E1271" t="s">
        <v>9006</v>
      </c>
      <c r="F1271" t="s">
        <v>9007</v>
      </c>
      <c r="G1271" t="s">
        <v>2685</v>
      </c>
      <c r="H1271" t="s">
        <v>2686</v>
      </c>
      <c r="I1271" t="s">
        <v>2685</v>
      </c>
      <c r="K1271" t="s">
        <v>2686</v>
      </c>
      <c r="L1271" t="s">
        <v>2685</v>
      </c>
      <c r="M1271" t="s">
        <v>6969</v>
      </c>
      <c r="N1271" t="s">
        <v>6969</v>
      </c>
    </row>
    <row r="1272" spans="1:14" ht="20.25" customHeight="1" x14ac:dyDescent="0.55000000000000004">
      <c r="A1272" t="s">
        <v>9008</v>
      </c>
      <c r="B1272" s="1" t="s">
        <v>9009</v>
      </c>
      <c r="C1272" t="s">
        <v>9010</v>
      </c>
      <c r="D1272" t="s">
        <v>9011</v>
      </c>
      <c r="E1272" t="s">
        <v>9012</v>
      </c>
      <c r="F1272" t="s">
        <v>9013</v>
      </c>
      <c r="G1272" t="s">
        <v>383</v>
      </c>
      <c r="H1272" t="s">
        <v>382</v>
      </c>
      <c r="I1272" t="s">
        <v>383</v>
      </c>
      <c r="K1272" t="s">
        <v>382</v>
      </c>
      <c r="L1272" t="s">
        <v>383</v>
      </c>
      <c r="M1272" t="s">
        <v>6969</v>
      </c>
      <c r="N1272" t="s">
        <v>6969</v>
      </c>
    </row>
    <row r="1273" spans="1:14" ht="20.25" customHeight="1" x14ac:dyDescent="0.55000000000000004">
      <c r="A1273" t="s">
        <v>9014</v>
      </c>
      <c r="B1273" s="1" t="s">
        <v>9015</v>
      </c>
      <c r="C1273" t="s">
        <v>9016</v>
      </c>
      <c r="D1273" t="s">
        <v>9017</v>
      </c>
      <c r="E1273" t="s">
        <v>9018</v>
      </c>
      <c r="F1273" t="s">
        <v>9019</v>
      </c>
      <c r="H1273" t="s">
        <v>1660</v>
      </c>
      <c r="I1273" t="s">
        <v>1132</v>
      </c>
      <c r="K1273" t="s">
        <v>1660</v>
      </c>
      <c r="L1273" t="s">
        <v>1132</v>
      </c>
      <c r="M1273" t="s">
        <v>6969</v>
      </c>
      <c r="N1273" t="s">
        <v>6969</v>
      </c>
    </row>
    <row r="1274" spans="1:14" ht="20.25" customHeight="1" x14ac:dyDescent="0.55000000000000004">
      <c r="A1274" t="s">
        <v>9020</v>
      </c>
      <c r="B1274" s="1" t="s">
        <v>9021</v>
      </c>
      <c r="C1274" t="s">
        <v>9022</v>
      </c>
      <c r="D1274" t="s">
        <v>9023</v>
      </c>
      <c r="E1274" t="s">
        <v>9024</v>
      </c>
      <c r="F1274" t="s">
        <v>9025</v>
      </c>
      <c r="G1274" t="s">
        <v>2540</v>
      </c>
      <c r="H1274" t="s">
        <v>2541</v>
      </c>
      <c r="I1274" t="s">
        <v>2540</v>
      </c>
      <c r="K1274" t="s">
        <v>2541</v>
      </c>
      <c r="L1274" t="s">
        <v>2540</v>
      </c>
      <c r="M1274" t="s">
        <v>6969</v>
      </c>
      <c r="N1274" t="s">
        <v>6969</v>
      </c>
    </row>
    <row r="1275" spans="1:14" ht="20.25" customHeight="1" x14ac:dyDescent="0.55000000000000004">
      <c r="A1275" t="s">
        <v>9026</v>
      </c>
      <c r="B1275" s="1" t="s">
        <v>9027</v>
      </c>
      <c r="C1275" t="s">
        <v>9028</v>
      </c>
      <c r="D1275" t="s">
        <v>5594</v>
      </c>
      <c r="E1275" t="s">
        <v>9029</v>
      </c>
      <c r="F1275" t="s">
        <v>9030</v>
      </c>
      <c r="H1275" t="s">
        <v>382</v>
      </c>
      <c r="I1275" t="s">
        <v>383</v>
      </c>
      <c r="K1275" t="s">
        <v>382</v>
      </c>
      <c r="L1275" t="s">
        <v>383</v>
      </c>
      <c r="M1275" t="s">
        <v>6969</v>
      </c>
      <c r="N1275" t="s">
        <v>6969</v>
      </c>
    </row>
    <row r="1276" spans="1:14" ht="20.25" customHeight="1" x14ac:dyDescent="0.55000000000000004">
      <c r="A1276" t="s">
        <v>9031</v>
      </c>
      <c r="B1276" s="1" t="s">
        <v>9032</v>
      </c>
      <c r="C1276" t="s">
        <v>9033</v>
      </c>
      <c r="D1276" t="s">
        <v>9034</v>
      </c>
      <c r="E1276" t="s">
        <v>9035</v>
      </c>
      <c r="F1276" t="s">
        <v>9036</v>
      </c>
      <c r="H1276" t="s">
        <v>5730</v>
      </c>
      <c r="I1276" t="s">
        <v>2601</v>
      </c>
      <c r="K1276" t="s">
        <v>5730</v>
      </c>
      <c r="L1276" t="s">
        <v>2601</v>
      </c>
      <c r="M1276" t="s">
        <v>6969</v>
      </c>
      <c r="N1276" t="s">
        <v>6969</v>
      </c>
    </row>
    <row r="1277" spans="1:14" ht="20.25" customHeight="1" x14ac:dyDescent="0.55000000000000004">
      <c r="A1277" t="s">
        <v>9037</v>
      </c>
      <c r="B1277" s="1" t="s">
        <v>9038</v>
      </c>
      <c r="C1277" t="s">
        <v>9039</v>
      </c>
      <c r="D1277" t="s">
        <v>9040</v>
      </c>
      <c r="E1277" t="s">
        <v>9041</v>
      </c>
      <c r="F1277" t="s">
        <v>9042</v>
      </c>
      <c r="G1277" t="s">
        <v>9043</v>
      </c>
      <c r="H1277" t="s">
        <v>9044</v>
      </c>
      <c r="I1277" t="s">
        <v>9043</v>
      </c>
      <c r="K1277" t="s">
        <v>9044</v>
      </c>
      <c r="L1277" t="s">
        <v>9043</v>
      </c>
      <c r="M1277" t="s">
        <v>6969</v>
      </c>
      <c r="N1277" t="s">
        <v>6969</v>
      </c>
    </row>
    <row r="1278" spans="1:14" ht="20.25" customHeight="1" x14ac:dyDescent="0.55000000000000004">
      <c r="A1278" t="s">
        <v>9045</v>
      </c>
      <c r="B1278" s="1" t="s">
        <v>9046</v>
      </c>
      <c r="C1278" t="s">
        <v>9047</v>
      </c>
      <c r="D1278" t="s">
        <v>9048</v>
      </c>
      <c r="E1278" t="s">
        <v>9049</v>
      </c>
      <c r="F1278" t="s">
        <v>9050</v>
      </c>
      <c r="H1278" t="s">
        <v>5246</v>
      </c>
      <c r="I1278" t="s">
        <v>5247</v>
      </c>
      <c r="K1278" t="s">
        <v>5246</v>
      </c>
      <c r="L1278" t="s">
        <v>5247</v>
      </c>
      <c r="M1278" t="s">
        <v>6969</v>
      </c>
      <c r="N1278" t="s">
        <v>6969</v>
      </c>
    </row>
    <row r="1279" spans="1:14" ht="20.25" customHeight="1" x14ac:dyDescent="0.55000000000000004">
      <c r="A1279" t="s">
        <v>9051</v>
      </c>
      <c r="B1279" s="1" t="s">
        <v>9052</v>
      </c>
      <c r="C1279" t="s">
        <v>9053</v>
      </c>
      <c r="D1279" t="s">
        <v>9054</v>
      </c>
      <c r="E1279" t="s">
        <v>9055</v>
      </c>
      <c r="F1279" t="s">
        <v>9056</v>
      </c>
      <c r="H1279" t="s">
        <v>9057</v>
      </c>
      <c r="I1279" t="s">
        <v>4682</v>
      </c>
      <c r="K1279" t="s">
        <v>9057</v>
      </c>
      <c r="L1279" t="s">
        <v>4682</v>
      </c>
      <c r="M1279" t="s">
        <v>9058</v>
      </c>
      <c r="N1279" t="s">
        <v>6969</v>
      </c>
    </row>
    <row r="1280" spans="1:14" ht="20.25" customHeight="1" x14ac:dyDescent="0.55000000000000004">
      <c r="A1280" t="s">
        <v>9059</v>
      </c>
      <c r="B1280" s="1" t="s">
        <v>9060</v>
      </c>
      <c r="C1280" t="s">
        <v>9061</v>
      </c>
      <c r="D1280" t="s">
        <v>9062</v>
      </c>
      <c r="E1280" t="s">
        <v>9063</v>
      </c>
      <c r="F1280" t="s">
        <v>9064</v>
      </c>
      <c r="H1280" t="s">
        <v>9065</v>
      </c>
      <c r="I1280" t="s">
        <v>9066</v>
      </c>
      <c r="K1280" t="s">
        <v>9065</v>
      </c>
      <c r="L1280" t="s">
        <v>9066</v>
      </c>
      <c r="M1280" t="s">
        <v>6969</v>
      </c>
      <c r="N1280" t="s">
        <v>6969</v>
      </c>
    </row>
    <row r="1281" spans="1:14" ht="20.25" customHeight="1" x14ac:dyDescent="0.55000000000000004">
      <c r="A1281" t="s">
        <v>9067</v>
      </c>
      <c r="B1281" s="1" t="s">
        <v>9068</v>
      </c>
      <c r="C1281" t="s">
        <v>9069</v>
      </c>
      <c r="D1281" t="s">
        <v>9070</v>
      </c>
      <c r="E1281" t="s">
        <v>9071</v>
      </c>
      <c r="F1281" t="s">
        <v>9072</v>
      </c>
      <c r="H1281" t="s">
        <v>2770</v>
      </c>
      <c r="I1281" t="s">
        <v>2771</v>
      </c>
      <c r="K1281" t="s">
        <v>2770</v>
      </c>
      <c r="L1281" t="s">
        <v>2771</v>
      </c>
      <c r="M1281" t="s">
        <v>6969</v>
      </c>
      <c r="N1281" t="s">
        <v>6969</v>
      </c>
    </row>
    <row r="1282" spans="1:14" ht="20.25" customHeight="1" x14ac:dyDescent="0.55000000000000004">
      <c r="A1282" t="s">
        <v>9073</v>
      </c>
      <c r="B1282" s="1" t="s">
        <v>9074</v>
      </c>
      <c r="C1282" t="s">
        <v>9075</v>
      </c>
      <c r="D1282" t="s">
        <v>9076</v>
      </c>
      <c r="E1282" t="s">
        <v>9077</v>
      </c>
      <c r="F1282" t="s">
        <v>9078</v>
      </c>
      <c r="H1282" t="s">
        <v>2316</v>
      </c>
      <c r="I1282" t="s">
        <v>557</v>
      </c>
      <c r="K1282" t="s">
        <v>9079</v>
      </c>
      <c r="L1282" t="s">
        <v>9080</v>
      </c>
      <c r="M1282" t="s">
        <v>6969</v>
      </c>
      <c r="N1282" t="s">
        <v>6969</v>
      </c>
    </row>
    <row r="1283" spans="1:14" ht="20.25" customHeight="1" x14ac:dyDescent="0.55000000000000004">
      <c r="A1283" t="s">
        <v>9081</v>
      </c>
      <c r="B1283" s="1" t="s">
        <v>9082</v>
      </c>
      <c r="C1283" t="s">
        <v>9083</v>
      </c>
      <c r="D1283" t="s">
        <v>9084</v>
      </c>
      <c r="E1283" t="s">
        <v>9085</v>
      </c>
      <c r="F1283" t="s">
        <v>9086</v>
      </c>
      <c r="H1283" t="s">
        <v>3164</v>
      </c>
      <c r="I1283" t="s">
        <v>3163</v>
      </c>
      <c r="K1283" t="s">
        <v>3164</v>
      </c>
      <c r="L1283" t="s">
        <v>3163</v>
      </c>
      <c r="M1283" t="s">
        <v>6969</v>
      </c>
      <c r="N1283" t="s">
        <v>6969</v>
      </c>
    </row>
    <row r="1284" spans="1:14" ht="20.25" customHeight="1" x14ac:dyDescent="0.55000000000000004">
      <c r="A1284" t="s">
        <v>9087</v>
      </c>
      <c r="B1284" s="1" t="s">
        <v>9088</v>
      </c>
      <c r="C1284" t="s">
        <v>9089</v>
      </c>
      <c r="D1284" t="s">
        <v>9090</v>
      </c>
      <c r="E1284" t="s">
        <v>9091</v>
      </c>
      <c r="F1284" t="s">
        <v>9092</v>
      </c>
      <c r="G1284" t="s">
        <v>9093</v>
      </c>
      <c r="H1284" t="s">
        <v>9094</v>
      </c>
      <c r="I1284" t="s">
        <v>9095</v>
      </c>
      <c r="K1284" t="s">
        <v>9094</v>
      </c>
      <c r="L1284" t="s">
        <v>9095</v>
      </c>
      <c r="M1284" t="s">
        <v>6969</v>
      </c>
      <c r="N1284" t="s">
        <v>6969</v>
      </c>
    </row>
    <row r="1285" spans="1:14" ht="20.25" customHeight="1" x14ac:dyDescent="0.55000000000000004">
      <c r="A1285" t="s">
        <v>9096</v>
      </c>
      <c r="B1285" s="1" t="s">
        <v>9097</v>
      </c>
      <c r="C1285" t="s">
        <v>9098</v>
      </c>
      <c r="D1285" t="s">
        <v>9099</v>
      </c>
      <c r="E1285" t="s">
        <v>9100</v>
      </c>
      <c r="F1285" t="s">
        <v>9101</v>
      </c>
      <c r="H1285" t="s">
        <v>9102</v>
      </c>
      <c r="I1285" t="s">
        <v>44</v>
      </c>
      <c r="K1285" t="s">
        <v>9102</v>
      </c>
      <c r="L1285" t="s">
        <v>6969</v>
      </c>
      <c r="M1285" t="s">
        <v>6969</v>
      </c>
      <c r="N1285" t="s">
        <v>6969</v>
      </c>
    </row>
    <row r="1286" spans="1:14" ht="20.25" customHeight="1" x14ac:dyDescent="0.55000000000000004">
      <c r="A1286" t="s">
        <v>9103</v>
      </c>
      <c r="B1286" s="1" t="s">
        <v>9104</v>
      </c>
      <c r="C1286" t="s">
        <v>9105</v>
      </c>
      <c r="D1286" t="s">
        <v>9106</v>
      </c>
      <c r="E1286" t="s">
        <v>9107</v>
      </c>
      <c r="F1286" t="s">
        <v>9108</v>
      </c>
      <c r="H1286" t="s">
        <v>9102</v>
      </c>
      <c r="I1286" t="s">
        <v>44</v>
      </c>
      <c r="K1286" t="s">
        <v>9102</v>
      </c>
      <c r="L1286" t="s">
        <v>6969</v>
      </c>
      <c r="M1286" t="s">
        <v>6969</v>
      </c>
      <c r="N1286" t="s">
        <v>6969</v>
      </c>
    </row>
    <row r="1287" spans="1:14" ht="20.25" customHeight="1" x14ac:dyDescent="0.55000000000000004">
      <c r="A1287" t="s">
        <v>9109</v>
      </c>
      <c r="B1287" s="1" t="s">
        <v>9110</v>
      </c>
      <c r="C1287" t="s">
        <v>9111</v>
      </c>
      <c r="D1287" t="s">
        <v>9112</v>
      </c>
      <c r="E1287" t="s">
        <v>9113</v>
      </c>
      <c r="F1287" t="s">
        <v>9114</v>
      </c>
      <c r="H1287" t="s">
        <v>9115</v>
      </c>
      <c r="I1287" t="s">
        <v>2771</v>
      </c>
      <c r="K1287" t="s">
        <v>9115</v>
      </c>
      <c r="L1287" t="s">
        <v>2771</v>
      </c>
      <c r="M1287" t="s">
        <v>6969</v>
      </c>
      <c r="N1287" t="s">
        <v>6969</v>
      </c>
    </row>
    <row r="1288" spans="1:14" ht="20.25" customHeight="1" x14ac:dyDescent="0.55000000000000004">
      <c r="A1288" t="s">
        <v>9116</v>
      </c>
      <c r="B1288" s="1" t="s">
        <v>9117</v>
      </c>
      <c r="C1288" t="s">
        <v>9118</v>
      </c>
      <c r="D1288" t="s">
        <v>9119</v>
      </c>
      <c r="E1288" t="s">
        <v>9120</v>
      </c>
      <c r="F1288" t="s">
        <v>9121</v>
      </c>
      <c r="H1288" t="s">
        <v>3164</v>
      </c>
      <c r="I1288" t="s">
        <v>3163</v>
      </c>
      <c r="K1288" t="s">
        <v>3164</v>
      </c>
      <c r="L1288" t="s">
        <v>3163</v>
      </c>
      <c r="M1288" t="s">
        <v>6969</v>
      </c>
      <c r="N1288" t="s">
        <v>6969</v>
      </c>
    </row>
    <row r="1289" spans="1:14" ht="20.25" customHeight="1" x14ac:dyDescent="0.55000000000000004">
      <c r="A1289" t="s">
        <v>9122</v>
      </c>
      <c r="B1289" s="1" t="s">
        <v>9123</v>
      </c>
      <c r="C1289" t="s">
        <v>9124</v>
      </c>
      <c r="D1289" t="s">
        <v>9125</v>
      </c>
      <c r="E1289" t="s">
        <v>9126</v>
      </c>
      <c r="F1289" t="s">
        <v>9127</v>
      </c>
      <c r="H1289" t="s">
        <v>1745</v>
      </c>
      <c r="I1289" t="s">
        <v>1746</v>
      </c>
      <c r="K1289" t="s">
        <v>1745</v>
      </c>
      <c r="L1289" t="s">
        <v>1746</v>
      </c>
      <c r="M1289" t="s">
        <v>8651</v>
      </c>
      <c r="N1289" t="s">
        <v>745</v>
      </c>
    </row>
    <row r="1290" spans="1:14" ht="20.25" customHeight="1" x14ac:dyDescent="0.55000000000000004">
      <c r="A1290" t="s">
        <v>9128</v>
      </c>
      <c r="B1290" s="1" t="s">
        <v>9129</v>
      </c>
      <c r="C1290" t="s">
        <v>9130</v>
      </c>
      <c r="D1290" t="s">
        <v>9131</v>
      </c>
      <c r="E1290" t="s">
        <v>9132</v>
      </c>
      <c r="F1290" t="s">
        <v>9133</v>
      </c>
      <c r="H1290" t="s">
        <v>9134</v>
      </c>
      <c r="I1290" t="s">
        <v>9135</v>
      </c>
      <c r="K1290" t="s">
        <v>9134</v>
      </c>
      <c r="L1290" t="s">
        <v>9135</v>
      </c>
      <c r="M1290" t="s">
        <v>6969</v>
      </c>
      <c r="N1290" t="s">
        <v>6969</v>
      </c>
    </row>
    <row r="1291" spans="1:14" ht="20.25" customHeight="1" x14ac:dyDescent="0.55000000000000004">
      <c r="A1291" t="s">
        <v>9136</v>
      </c>
      <c r="B1291" s="1" t="s">
        <v>9137</v>
      </c>
      <c r="C1291" t="s">
        <v>9138</v>
      </c>
      <c r="D1291" t="s">
        <v>9139</v>
      </c>
      <c r="E1291" t="s">
        <v>9140</v>
      </c>
      <c r="F1291" t="s">
        <v>9141</v>
      </c>
      <c r="G1291" t="s">
        <v>5861</v>
      </c>
      <c r="H1291" t="s">
        <v>5862</v>
      </c>
      <c r="I1291" t="s">
        <v>5861</v>
      </c>
      <c r="K1291" t="s">
        <v>5862</v>
      </c>
      <c r="L1291" t="s">
        <v>5861</v>
      </c>
      <c r="M1291" t="s">
        <v>6969</v>
      </c>
      <c r="N1291" t="s">
        <v>6969</v>
      </c>
    </row>
    <row r="1292" spans="1:14" ht="20.25" customHeight="1" x14ac:dyDescent="0.55000000000000004">
      <c r="A1292" t="s">
        <v>9142</v>
      </c>
      <c r="B1292" s="1" t="s">
        <v>9143</v>
      </c>
      <c r="C1292" t="s">
        <v>9144</v>
      </c>
      <c r="D1292" t="s">
        <v>9145</v>
      </c>
      <c r="E1292" t="s">
        <v>9146</v>
      </c>
      <c r="F1292" t="s">
        <v>9147</v>
      </c>
      <c r="H1292" t="s">
        <v>2351</v>
      </c>
      <c r="I1292" t="s">
        <v>2352</v>
      </c>
      <c r="K1292" t="s">
        <v>2351</v>
      </c>
      <c r="L1292" t="s">
        <v>2352</v>
      </c>
      <c r="M1292" t="s">
        <v>6969</v>
      </c>
      <c r="N1292" t="s">
        <v>6969</v>
      </c>
    </row>
    <row r="1293" spans="1:14" ht="20.25" customHeight="1" x14ac:dyDescent="0.55000000000000004">
      <c r="A1293" t="s">
        <v>9148</v>
      </c>
      <c r="B1293" s="1" t="s">
        <v>9149</v>
      </c>
      <c r="C1293" t="s">
        <v>9150</v>
      </c>
      <c r="D1293" t="s">
        <v>9151</v>
      </c>
      <c r="E1293" t="s">
        <v>9152</v>
      </c>
      <c r="F1293" t="s">
        <v>9153</v>
      </c>
      <c r="H1293" t="s">
        <v>2351</v>
      </c>
      <c r="I1293" t="s">
        <v>2352</v>
      </c>
      <c r="K1293" t="s">
        <v>2351</v>
      </c>
      <c r="L1293" t="s">
        <v>2352</v>
      </c>
      <c r="M1293" t="s">
        <v>6969</v>
      </c>
      <c r="N1293" t="s">
        <v>6969</v>
      </c>
    </row>
    <row r="1294" spans="1:14" ht="20.25" customHeight="1" x14ac:dyDescent="0.55000000000000004">
      <c r="A1294" t="s">
        <v>9154</v>
      </c>
      <c r="B1294" s="1" t="s">
        <v>9155</v>
      </c>
      <c r="C1294" t="s">
        <v>9156</v>
      </c>
      <c r="D1294" t="s">
        <v>9157</v>
      </c>
      <c r="E1294" t="s">
        <v>9158</v>
      </c>
      <c r="F1294" t="s">
        <v>9159</v>
      </c>
      <c r="H1294" t="s">
        <v>3324</v>
      </c>
      <c r="I1294" t="s">
        <v>3325</v>
      </c>
      <c r="K1294" t="s">
        <v>3324</v>
      </c>
      <c r="L1294" t="s">
        <v>3325</v>
      </c>
      <c r="M1294" t="s">
        <v>6969</v>
      </c>
      <c r="N1294" t="s">
        <v>6969</v>
      </c>
    </row>
    <row r="1295" spans="1:14" ht="20.25" customHeight="1" x14ac:dyDescent="0.55000000000000004">
      <c r="A1295" t="s">
        <v>9160</v>
      </c>
      <c r="B1295" s="1" t="s">
        <v>9161</v>
      </c>
      <c r="C1295" t="s">
        <v>9162</v>
      </c>
      <c r="D1295" t="s">
        <v>9163</v>
      </c>
      <c r="E1295" t="s">
        <v>9164</v>
      </c>
      <c r="F1295" t="s">
        <v>9165</v>
      </c>
      <c r="H1295" t="s">
        <v>3324</v>
      </c>
      <c r="I1295" t="s">
        <v>3325</v>
      </c>
      <c r="K1295" t="s">
        <v>3324</v>
      </c>
      <c r="L1295" t="s">
        <v>3325</v>
      </c>
      <c r="M1295" t="s">
        <v>6969</v>
      </c>
      <c r="N1295" t="s">
        <v>6969</v>
      </c>
    </row>
    <row r="1296" spans="1:14" ht="20.25" customHeight="1" x14ac:dyDescent="0.55000000000000004">
      <c r="A1296" t="s">
        <v>9166</v>
      </c>
      <c r="B1296" s="1" t="s">
        <v>9167</v>
      </c>
      <c r="C1296" t="s">
        <v>9168</v>
      </c>
      <c r="D1296" t="s">
        <v>9169</v>
      </c>
      <c r="E1296" t="s">
        <v>9170</v>
      </c>
      <c r="F1296" t="s">
        <v>9171</v>
      </c>
      <c r="G1296" t="s">
        <v>52</v>
      </c>
      <c r="H1296" t="s">
        <v>9172</v>
      </c>
      <c r="I1296" t="s">
        <v>52</v>
      </c>
      <c r="K1296" t="s">
        <v>9172</v>
      </c>
      <c r="L1296" t="s">
        <v>52</v>
      </c>
      <c r="M1296" t="s">
        <v>6969</v>
      </c>
      <c r="N1296" t="s">
        <v>6969</v>
      </c>
    </row>
    <row r="1297" spans="1:14" ht="20.25" customHeight="1" x14ac:dyDescent="0.55000000000000004">
      <c r="A1297" t="s">
        <v>9173</v>
      </c>
      <c r="B1297" s="1" t="s">
        <v>9174</v>
      </c>
      <c r="C1297" t="s">
        <v>9175</v>
      </c>
      <c r="D1297" t="s">
        <v>9176</v>
      </c>
      <c r="E1297" t="s">
        <v>9177</v>
      </c>
      <c r="F1297" t="s">
        <v>9178</v>
      </c>
      <c r="G1297" t="s">
        <v>9179</v>
      </c>
      <c r="H1297" t="s">
        <v>6914</v>
      </c>
      <c r="I1297" t="s">
        <v>6915</v>
      </c>
      <c r="K1297" t="s">
        <v>6914</v>
      </c>
      <c r="L1297" t="s">
        <v>6915</v>
      </c>
      <c r="M1297" t="s">
        <v>6969</v>
      </c>
      <c r="N1297" t="s">
        <v>6969</v>
      </c>
    </row>
    <row r="1298" spans="1:14" ht="20.25" customHeight="1" x14ac:dyDescent="0.55000000000000004">
      <c r="A1298" t="s">
        <v>9180</v>
      </c>
      <c r="B1298" s="1" t="s">
        <v>9181</v>
      </c>
      <c r="C1298" t="s">
        <v>9182</v>
      </c>
      <c r="D1298" t="s">
        <v>9183</v>
      </c>
      <c r="E1298" t="s">
        <v>9184</v>
      </c>
      <c r="F1298" t="s">
        <v>9185</v>
      </c>
      <c r="G1298" t="s">
        <v>255</v>
      </c>
      <c r="H1298" t="s">
        <v>9186</v>
      </c>
      <c r="I1298" t="s">
        <v>255</v>
      </c>
      <c r="K1298" t="s">
        <v>9186</v>
      </c>
      <c r="L1298" t="s">
        <v>255</v>
      </c>
      <c r="M1298" t="s">
        <v>6969</v>
      </c>
      <c r="N1298" t="s">
        <v>6969</v>
      </c>
    </row>
    <row r="1299" spans="1:14" ht="20.25" customHeight="1" x14ac:dyDescent="0.55000000000000004">
      <c r="A1299" t="s">
        <v>9187</v>
      </c>
      <c r="B1299" s="1" t="s">
        <v>9188</v>
      </c>
      <c r="C1299" t="s">
        <v>9189</v>
      </c>
      <c r="D1299" t="s">
        <v>9190</v>
      </c>
      <c r="E1299" t="s">
        <v>9191</v>
      </c>
      <c r="F1299" t="s">
        <v>9192</v>
      </c>
      <c r="H1299" t="s">
        <v>9193</v>
      </c>
      <c r="I1299" t="s">
        <v>2835</v>
      </c>
      <c r="K1299" t="s">
        <v>9193</v>
      </c>
      <c r="L1299" t="s">
        <v>2835</v>
      </c>
      <c r="M1299" t="s">
        <v>6969</v>
      </c>
      <c r="N1299" t="s">
        <v>6969</v>
      </c>
    </row>
    <row r="1300" spans="1:14" ht="20.25" customHeight="1" x14ac:dyDescent="0.55000000000000004">
      <c r="A1300" t="s">
        <v>9194</v>
      </c>
      <c r="B1300" s="1" t="s">
        <v>9195</v>
      </c>
      <c r="C1300" t="s">
        <v>9196</v>
      </c>
      <c r="D1300" t="s">
        <v>9197</v>
      </c>
      <c r="E1300" t="s">
        <v>9198</v>
      </c>
      <c r="F1300" t="s">
        <v>9199</v>
      </c>
      <c r="H1300" t="s">
        <v>9193</v>
      </c>
      <c r="I1300" t="s">
        <v>2835</v>
      </c>
      <c r="K1300" t="s">
        <v>9193</v>
      </c>
      <c r="L1300" t="s">
        <v>2835</v>
      </c>
      <c r="M1300" t="s">
        <v>6969</v>
      </c>
      <c r="N1300" t="s">
        <v>6969</v>
      </c>
    </row>
    <row r="1301" spans="1:14" ht="20.25" customHeight="1" x14ac:dyDescent="0.55000000000000004">
      <c r="A1301" t="s">
        <v>9200</v>
      </c>
      <c r="B1301" s="1" t="s">
        <v>9201</v>
      </c>
      <c r="C1301" t="s">
        <v>9202</v>
      </c>
      <c r="D1301" t="s">
        <v>9203</v>
      </c>
      <c r="E1301" t="s">
        <v>9204</v>
      </c>
      <c r="F1301" t="s">
        <v>9205</v>
      </c>
      <c r="H1301" t="s">
        <v>9172</v>
      </c>
      <c r="I1301" t="s">
        <v>52</v>
      </c>
      <c r="K1301" t="s">
        <v>9172</v>
      </c>
      <c r="L1301" t="s">
        <v>52</v>
      </c>
      <c r="M1301" t="s">
        <v>6969</v>
      </c>
      <c r="N1301" t="s">
        <v>6969</v>
      </c>
    </row>
    <row r="1302" spans="1:14" ht="20.25" customHeight="1" x14ac:dyDescent="0.55000000000000004">
      <c r="A1302" t="s">
        <v>9206</v>
      </c>
      <c r="B1302" s="1" t="s">
        <v>9207</v>
      </c>
      <c r="C1302" t="s">
        <v>9208</v>
      </c>
      <c r="D1302" t="s">
        <v>9209</v>
      </c>
      <c r="E1302" t="s">
        <v>9210</v>
      </c>
      <c r="F1302" t="s">
        <v>9211</v>
      </c>
      <c r="H1302" t="s">
        <v>9186</v>
      </c>
      <c r="I1302" t="s">
        <v>255</v>
      </c>
      <c r="K1302" t="s">
        <v>9186</v>
      </c>
      <c r="L1302" t="s">
        <v>255</v>
      </c>
      <c r="M1302" t="s">
        <v>6969</v>
      </c>
      <c r="N1302" t="s">
        <v>6969</v>
      </c>
    </row>
    <row r="1303" spans="1:14" ht="20.25" customHeight="1" x14ac:dyDescent="0.55000000000000004">
      <c r="A1303" t="s">
        <v>9212</v>
      </c>
      <c r="B1303" s="1" t="s">
        <v>9213</v>
      </c>
      <c r="C1303" t="s">
        <v>9214</v>
      </c>
      <c r="D1303" t="s">
        <v>9215</v>
      </c>
      <c r="E1303" t="s">
        <v>9216</v>
      </c>
      <c r="F1303" t="s">
        <v>9217</v>
      </c>
      <c r="H1303" t="s">
        <v>9218</v>
      </c>
      <c r="I1303" t="s">
        <v>44</v>
      </c>
      <c r="K1303" t="s">
        <v>9218</v>
      </c>
      <c r="L1303" t="s">
        <v>6969</v>
      </c>
      <c r="M1303" t="s">
        <v>6969</v>
      </c>
      <c r="N1303" t="s">
        <v>6969</v>
      </c>
    </row>
    <row r="1304" spans="1:14" ht="20.25" customHeight="1" x14ac:dyDescent="0.55000000000000004">
      <c r="A1304" t="s">
        <v>9219</v>
      </c>
      <c r="B1304" s="1" t="s">
        <v>9220</v>
      </c>
      <c r="C1304" t="s">
        <v>9221</v>
      </c>
      <c r="D1304" t="s">
        <v>9222</v>
      </c>
      <c r="E1304" t="s">
        <v>9223</v>
      </c>
      <c r="F1304" t="s">
        <v>9224</v>
      </c>
      <c r="G1304" t="s">
        <v>9179</v>
      </c>
      <c r="H1304" t="s">
        <v>9225</v>
      </c>
      <c r="I1304" t="s">
        <v>9226</v>
      </c>
      <c r="K1304" t="s">
        <v>9225</v>
      </c>
      <c r="L1304" t="s">
        <v>9226</v>
      </c>
      <c r="M1304" t="s">
        <v>6969</v>
      </c>
      <c r="N1304" t="s">
        <v>6969</v>
      </c>
    </row>
    <row r="1305" spans="1:14" ht="20.25" customHeight="1" x14ac:dyDescent="0.55000000000000004">
      <c r="A1305" t="s">
        <v>9227</v>
      </c>
      <c r="B1305" s="1" t="s">
        <v>9228</v>
      </c>
      <c r="C1305" t="s">
        <v>9229</v>
      </c>
      <c r="D1305" t="s">
        <v>9230</v>
      </c>
      <c r="E1305" t="s">
        <v>9231</v>
      </c>
      <c r="F1305" t="s">
        <v>9232</v>
      </c>
      <c r="G1305" t="s">
        <v>9233</v>
      </c>
      <c r="H1305" t="s">
        <v>9234</v>
      </c>
      <c r="I1305" t="s">
        <v>9235</v>
      </c>
      <c r="K1305" t="s">
        <v>9234</v>
      </c>
      <c r="L1305" t="s">
        <v>9235</v>
      </c>
      <c r="M1305" t="s">
        <v>6969</v>
      </c>
      <c r="N1305" t="s">
        <v>6969</v>
      </c>
    </row>
    <row r="1306" spans="1:14" ht="20.25" customHeight="1" x14ac:dyDescent="0.55000000000000004">
      <c r="A1306" t="s">
        <v>9236</v>
      </c>
      <c r="B1306" s="1" t="s">
        <v>9237</v>
      </c>
      <c r="C1306" t="s">
        <v>9238</v>
      </c>
      <c r="D1306" t="s">
        <v>9239</v>
      </c>
      <c r="E1306" t="s">
        <v>9240</v>
      </c>
      <c r="F1306" t="s">
        <v>9241</v>
      </c>
      <c r="G1306" t="s">
        <v>1520</v>
      </c>
      <c r="H1306" t="s">
        <v>4444</v>
      </c>
      <c r="I1306" t="s">
        <v>1520</v>
      </c>
      <c r="K1306" t="s">
        <v>4444</v>
      </c>
      <c r="L1306" t="s">
        <v>1520</v>
      </c>
      <c r="M1306" t="s">
        <v>6969</v>
      </c>
      <c r="N1306" t="s">
        <v>6969</v>
      </c>
    </row>
    <row r="1307" spans="1:14" ht="20.25" customHeight="1" x14ac:dyDescent="0.55000000000000004">
      <c r="A1307" t="s">
        <v>9242</v>
      </c>
      <c r="B1307" s="1" t="s">
        <v>9243</v>
      </c>
      <c r="C1307" t="s">
        <v>9244</v>
      </c>
      <c r="D1307" t="s">
        <v>9245</v>
      </c>
      <c r="E1307" t="s">
        <v>9246</v>
      </c>
      <c r="F1307" t="s">
        <v>9247</v>
      </c>
      <c r="H1307" t="s">
        <v>9248</v>
      </c>
      <c r="I1307" t="s">
        <v>9249</v>
      </c>
      <c r="K1307" t="s">
        <v>9248</v>
      </c>
      <c r="L1307" t="s">
        <v>9249</v>
      </c>
      <c r="M1307" t="s">
        <v>6969</v>
      </c>
      <c r="N1307" t="s">
        <v>6969</v>
      </c>
    </row>
    <row r="1308" spans="1:14" ht="20.25" customHeight="1" x14ac:dyDescent="0.55000000000000004">
      <c r="A1308" t="s">
        <v>9250</v>
      </c>
      <c r="B1308" s="1" t="s">
        <v>9251</v>
      </c>
      <c r="C1308" t="s">
        <v>9252</v>
      </c>
      <c r="D1308" t="s">
        <v>9253</v>
      </c>
      <c r="E1308" t="s">
        <v>9254</v>
      </c>
      <c r="F1308" t="s">
        <v>9255</v>
      </c>
      <c r="G1308" t="s">
        <v>1564</v>
      </c>
      <c r="H1308" t="s">
        <v>1615</v>
      </c>
      <c r="I1308" t="s">
        <v>1564</v>
      </c>
      <c r="K1308" t="s">
        <v>1615</v>
      </c>
      <c r="L1308" t="s">
        <v>1564</v>
      </c>
      <c r="M1308" t="s">
        <v>6969</v>
      </c>
      <c r="N1308" t="s">
        <v>6969</v>
      </c>
    </row>
    <row r="1309" spans="1:14" ht="20.25" customHeight="1" x14ac:dyDescent="0.55000000000000004">
      <c r="A1309" t="s">
        <v>9256</v>
      </c>
      <c r="B1309" s="1" t="s">
        <v>9257</v>
      </c>
      <c r="C1309" t="s">
        <v>9258</v>
      </c>
      <c r="D1309" t="s">
        <v>9259</v>
      </c>
      <c r="E1309" t="s">
        <v>9260</v>
      </c>
      <c r="F1309" t="s">
        <v>9261</v>
      </c>
      <c r="H1309" t="s">
        <v>9262</v>
      </c>
      <c r="I1309" t="s">
        <v>44</v>
      </c>
      <c r="K1309" t="s">
        <v>9262</v>
      </c>
      <c r="L1309" t="s">
        <v>6969</v>
      </c>
      <c r="M1309" t="s">
        <v>6969</v>
      </c>
      <c r="N1309" t="s">
        <v>6969</v>
      </c>
    </row>
    <row r="1310" spans="1:14" ht="20.25" customHeight="1" x14ac:dyDescent="0.55000000000000004">
      <c r="A1310" t="s">
        <v>9263</v>
      </c>
      <c r="B1310" s="1" t="s">
        <v>9264</v>
      </c>
      <c r="C1310" t="s">
        <v>9265</v>
      </c>
      <c r="D1310" t="s">
        <v>9266</v>
      </c>
      <c r="E1310" t="s">
        <v>9267</v>
      </c>
      <c r="F1310" t="s">
        <v>9268</v>
      </c>
      <c r="H1310" t="s">
        <v>9269</v>
      </c>
      <c r="I1310" t="s">
        <v>665</v>
      </c>
      <c r="K1310" t="s">
        <v>9269</v>
      </c>
      <c r="L1310" t="s">
        <v>665</v>
      </c>
      <c r="M1310" t="s">
        <v>6969</v>
      </c>
      <c r="N1310" t="s">
        <v>6969</v>
      </c>
    </row>
    <row r="1311" spans="1:14" ht="20.25" customHeight="1" x14ac:dyDescent="0.55000000000000004">
      <c r="A1311" t="s">
        <v>9270</v>
      </c>
      <c r="B1311" s="1" t="s">
        <v>9271</v>
      </c>
      <c r="C1311" t="s">
        <v>9272</v>
      </c>
      <c r="D1311" t="s">
        <v>9273</v>
      </c>
      <c r="E1311" t="s">
        <v>9274</v>
      </c>
      <c r="F1311" t="s">
        <v>9275</v>
      </c>
      <c r="G1311" t="s">
        <v>5882</v>
      </c>
      <c r="H1311" t="s">
        <v>5881</v>
      </c>
      <c r="I1311" t="s">
        <v>5882</v>
      </c>
      <c r="K1311" t="s">
        <v>5881</v>
      </c>
      <c r="L1311" t="s">
        <v>5882</v>
      </c>
      <c r="M1311" t="s">
        <v>6969</v>
      </c>
      <c r="N1311" t="s">
        <v>6969</v>
      </c>
    </row>
    <row r="1312" spans="1:14" ht="20.25" customHeight="1" x14ac:dyDescent="0.55000000000000004">
      <c r="A1312" t="s">
        <v>9276</v>
      </c>
      <c r="B1312" s="1" t="s">
        <v>9277</v>
      </c>
      <c r="C1312" t="s">
        <v>9278</v>
      </c>
      <c r="D1312" t="s">
        <v>9279</v>
      </c>
      <c r="E1312" t="s">
        <v>9223</v>
      </c>
      <c r="F1312" t="s">
        <v>9280</v>
      </c>
      <c r="H1312" t="s">
        <v>9225</v>
      </c>
      <c r="I1312" t="s">
        <v>9226</v>
      </c>
      <c r="K1312" t="s">
        <v>9225</v>
      </c>
      <c r="L1312" t="s">
        <v>9226</v>
      </c>
      <c r="M1312" t="s">
        <v>6969</v>
      </c>
      <c r="N1312" t="s">
        <v>6969</v>
      </c>
    </row>
    <row r="1313" spans="1:14" ht="20.25" customHeight="1" x14ac:dyDescent="0.55000000000000004">
      <c r="A1313" t="s">
        <v>9281</v>
      </c>
      <c r="B1313" s="1" t="s">
        <v>9282</v>
      </c>
      <c r="C1313" t="s">
        <v>9283</v>
      </c>
      <c r="D1313" t="s">
        <v>9284</v>
      </c>
      <c r="E1313" t="s">
        <v>9285</v>
      </c>
      <c r="F1313" t="s">
        <v>9286</v>
      </c>
      <c r="H1313" t="s">
        <v>1615</v>
      </c>
      <c r="I1313" t="s">
        <v>1564</v>
      </c>
      <c r="K1313" t="s">
        <v>1615</v>
      </c>
      <c r="L1313" t="s">
        <v>1564</v>
      </c>
      <c r="M1313" t="s">
        <v>6969</v>
      </c>
      <c r="N1313" t="s">
        <v>6969</v>
      </c>
    </row>
    <row r="1314" spans="1:14" ht="20.25" customHeight="1" x14ac:dyDescent="0.55000000000000004">
      <c r="A1314" t="s">
        <v>9287</v>
      </c>
      <c r="B1314" s="1" t="s">
        <v>9288</v>
      </c>
      <c r="C1314" t="s">
        <v>9289</v>
      </c>
      <c r="D1314" t="s">
        <v>9290</v>
      </c>
      <c r="E1314" t="s">
        <v>9291</v>
      </c>
      <c r="F1314" t="s">
        <v>9292</v>
      </c>
      <c r="H1314" t="s">
        <v>4444</v>
      </c>
      <c r="I1314" t="s">
        <v>1520</v>
      </c>
      <c r="K1314" t="s">
        <v>4444</v>
      </c>
      <c r="L1314" t="s">
        <v>1520</v>
      </c>
      <c r="M1314" t="s">
        <v>6969</v>
      </c>
      <c r="N1314" t="s">
        <v>6969</v>
      </c>
    </row>
    <row r="1315" spans="1:14" ht="20.25" customHeight="1" x14ac:dyDescent="0.55000000000000004">
      <c r="A1315" t="s">
        <v>9293</v>
      </c>
      <c r="B1315" s="1" t="s">
        <v>9294</v>
      </c>
      <c r="C1315" t="s">
        <v>9295</v>
      </c>
      <c r="D1315" t="s">
        <v>9296</v>
      </c>
      <c r="E1315" t="s">
        <v>9297</v>
      </c>
      <c r="F1315" t="s">
        <v>9298</v>
      </c>
      <c r="H1315" t="s">
        <v>5881</v>
      </c>
      <c r="I1315" t="s">
        <v>5882</v>
      </c>
      <c r="K1315" t="s">
        <v>5881</v>
      </c>
      <c r="L1315" t="s">
        <v>5882</v>
      </c>
      <c r="M1315" t="s">
        <v>6969</v>
      </c>
      <c r="N1315" t="s">
        <v>6969</v>
      </c>
    </row>
    <row r="1316" spans="1:14" ht="20.25" customHeight="1" x14ac:dyDescent="0.55000000000000004">
      <c r="A1316" t="s">
        <v>9299</v>
      </c>
      <c r="B1316" s="1" t="s">
        <v>9300</v>
      </c>
      <c r="C1316" t="s">
        <v>9301</v>
      </c>
      <c r="D1316" t="s">
        <v>9302</v>
      </c>
      <c r="E1316" t="s">
        <v>9303</v>
      </c>
      <c r="F1316" t="s">
        <v>9304</v>
      </c>
      <c r="H1316" t="s">
        <v>9305</v>
      </c>
      <c r="I1316" t="s">
        <v>8162</v>
      </c>
      <c r="K1316" t="s">
        <v>9305</v>
      </c>
      <c r="L1316" t="s">
        <v>8162</v>
      </c>
      <c r="M1316" t="s">
        <v>6969</v>
      </c>
      <c r="N1316" t="s">
        <v>6969</v>
      </c>
    </row>
    <row r="1317" spans="1:14" ht="20.25" customHeight="1" x14ac:dyDescent="0.55000000000000004">
      <c r="A1317" t="s">
        <v>9306</v>
      </c>
      <c r="B1317" s="1" t="s">
        <v>9307</v>
      </c>
      <c r="C1317" t="s">
        <v>9308</v>
      </c>
      <c r="D1317" t="s">
        <v>9309</v>
      </c>
      <c r="E1317" t="s">
        <v>9310</v>
      </c>
      <c r="F1317" t="s">
        <v>9311</v>
      </c>
      <c r="H1317" t="s">
        <v>9305</v>
      </c>
      <c r="I1317" t="s">
        <v>8162</v>
      </c>
      <c r="K1317" t="s">
        <v>9305</v>
      </c>
      <c r="L1317" t="s">
        <v>8162</v>
      </c>
      <c r="M1317" t="s">
        <v>6969</v>
      </c>
      <c r="N1317" t="s">
        <v>6969</v>
      </c>
    </row>
    <row r="1318" spans="1:14" ht="20.25" customHeight="1" x14ac:dyDescent="0.55000000000000004">
      <c r="A1318" t="s">
        <v>9312</v>
      </c>
      <c r="B1318" s="1" t="s">
        <v>9313</v>
      </c>
      <c r="C1318" t="s">
        <v>9314</v>
      </c>
      <c r="D1318" t="s">
        <v>9315</v>
      </c>
      <c r="E1318" t="s">
        <v>9316</v>
      </c>
      <c r="F1318" t="s">
        <v>9317</v>
      </c>
      <c r="H1318" t="s">
        <v>9318</v>
      </c>
      <c r="I1318" t="s">
        <v>1768</v>
      </c>
      <c r="K1318" t="s">
        <v>9318</v>
      </c>
      <c r="L1318" t="s">
        <v>1768</v>
      </c>
      <c r="M1318" t="s">
        <v>6969</v>
      </c>
      <c r="N1318" t="s">
        <v>6969</v>
      </c>
    </row>
    <row r="1319" spans="1:14" ht="20.25" customHeight="1" x14ac:dyDescent="0.55000000000000004">
      <c r="A1319" t="s">
        <v>9319</v>
      </c>
      <c r="B1319" s="1" t="s">
        <v>9320</v>
      </c>
      <c r="C1319" t="s">
        <v>9321</v>
      </c>
      <c r="D1319" t="s">
        <v>9322</v>
      </c>
      <c r="E1319" t="s">
        <v>9323</v>
      </c>
      <c r="F1319" t="s">
        <v>9324</v>
      </c>
      <c r="H1319" t="s">
        <v>9318</v>
      </c>
      <c r="I1319" t="s">
        <v>1768</v>
      </c>
      <c r="K1319" t="s">
        <v>9318</v>
      </c>
      <c r="L1319" t="s">
        <v>1768</v>
      </c>
      <c r="M1319" t="s">
        <v>6969</v>
      </c>
      <c r="N1319" t="s">
        <v>6969</v>
      </c>
    </row>
    <row r="1320" spans="1:14" ht="20.25" customHeight="1" x14ac:dyDescent="0.55000000000000004">
      <c r="A1320" t="s">
        <v>9325</v>
      </c>
      <c r="B1320" s="1" t="s">
        <v>9326</v>
      </c>
      <c r="C1320" t="s">
        <v>9327</v>
      </c>
      <c r="D1320" t="s">
        <v>9328</v>
      </c>
      <c r="E1320" t="s">
        <v>9329</v>
      </c>
      <c r="F1320" t="s">
        <v>9330</v>
      </c>
      <c r="H1320" t="s">
        <v>9331</v>
      </c>
      <c r="I1320" t="s">
        <v>9332</v>
      </c>
      <c r="K1320" t="s">
        <v>9331</v>
      </c>
      <c r="L1320" t="s">
        <v>9332</v>
      </c>
      <c r="M1320" t="s">
        <v>6969</v>
      </c>
      <c r="N1320" t="s">
        <v>6969</v>
      </c>
    </row>
    <row r="1321" spans="1:14" ht="20.25" customHeight="1" x14ac:dyDescent="0.55000000000000004">
      <c r="A1321" t="s">
        <v>9333</v>
      </c>
      <c r="B1321" s="1" t="s">
        <v>9334</v>
      </c>
      <c r="C1321" t="s">
        <v>9335</v>
      </c>
      <c r="D1321" t="s">
        <v>9336</v>
      </c>
      <c r="E1321" t="s">
        <v>9337</v>
      </c>
      <c r="F1321" t="s">
        <v>9338</v>
      </c>
      <c r="H1321" t="s">
        <v>9339</v>
      </c>
      <c r="I1321" t="s">
        <v>2878</v>
      </c>
      <c r="K1321" t="s">
        <v>9339</v>
      </c>
      <c r="L1321" t="s">
        <v>2878</v>
      </c>
      <c r="M1321" t="s">
        <v>6969</v>
      </c>
      <c r="N1321" t="s">
        <v>6969</v>
      </c>
    </row>
    <row r="1322" spans="1:14" ht="20.25" customHeight="1" x14ac:dyDescent="0.55000000000000004">
      <c r="A1322" t="s">
        <v>9340</v>
      </c>
      <c r="B1322" s="1" t="s">
        <v>9341</v>
      </c>
      <c r="C1322" t="s">
        <v>9342</v>
      </c>
      <c r="D1322" t="s">
        <v>9343</v>
      </c>
      <c r="E1322" t="s">
        <v>9344</v>
      </c>
      <c r="F1322" t="s">
        <v>9345</v>
      </c>
      <c r="H1322" t="s">
        <v>1326</v>
      </c>
      <c r="I1322" t="s">
        <v>1327</v>
      </c>
      <c r="K1322" t="s">
        <v>1326</v>
      </c>
      <c r="L1322" t="s">
        <v>1327</v>
      </c>
      <c r="M1322" t="s">
        <v>6969</v>
      </c>
      <c r="N1322" t="s">
        <v>6969</v>
      </c>
    </row>
    <row r="1323" spans="1:14" ht="20.25" customHeight="1" x14ac:dyDescent="0.55000000000000004">
      <c r="A1323" t="s">
        <v>9346</v>
      </c>
      <c r="B1323" s="1" t="s">
        <v>9347</v>
      </c>
      <c r="C1323" t="s">
        <v>9348</v>
      </c>
      <c r="D1323" t="s">
        <v>9349</v>
      </c>
      <c r="E1323" t="s">
        <v>9350</v>
      </c>
      <c r="F1323" t="s">
        <v>9351</v>
      </c>
      <c r="H1323" t="s">
        <v>9352</v>
      </c>
      <c r="I1323" t="s">
        <v>1327</v>
      </c>
      <c r="K1323" t="s">
        <v>9352</v>
      </c>
      <c r="L1323" t="s">
        <v>1327</v>
      </c>
      <c r="M1323" t="s">
        <v>6969</v>
      </c>
      <c r="N1323" t="s">
        <v>6969</v>
      </c>
    </row>
    <row r="1324" spans="1:14" ht="20.25" customHeight="1" x14ac:dyDescent="0.55000000000000004">
      <c r="A1324" t="s">
        <v>9353</v>
      </c>
      <c r="B1324" s="1" t="s">
        <v>9354</v>
      </c>
      <c r="C1324" t="s">
        <v>9355</v>
      </c>
      <c r="D1324" t="s">
        <v>9356</v>
      </c>
      <c r="E1324" t="s">
        <v>9357</v>
      </c>
      <c r="F1324" t="s">
        <v>9358</v>
      </c>
      <c r="G1324" t="s">
        <v>9359</v>
      </c>
      <c r="H1324" t="s">
        <v>9360</v>
      </c>
      <c r="I1324" t="s">
        <v>9359</v>
      </c>
      <c r="K1324" t="s">
        <v>9360</v>
      </c>
      <c r="L1324" t="s">
        <v>9359</v>
      </c>
      <c r="M1324" t="s">
        <v>6969</v>
      </c>
      <c r="N1324" t="s">
        <v>6969</v>
      </c>
    </row>
    <row r="1325" spans="1:14" ht="20.25" customHeight="1" x14ac:dyDescent="0.55000000000000004">
      <c r="A1325" t="s">
        <v>9361</v>
      </c>
      <c r="B1325" s="1" t="s">
        <v>9362</v>
      </c>
      <c r="C1325" t="s">
        <v>9363</v>
      </c>
      <c r="D1325" t="s">
        <v>9364</v>
      </c>
      <c r="E1325" t="s">
        <v>9365</v>
      </c>
      <c r="F1325" t="s">
        <v>9366</v>
      </c>
      <c r="G1325" t="s">
        <v>6386</v>
      </c>
      <c r="H1325" t="s">
        <v>6387</v>
      </c>
      <c r="I1325" t="s">
        <v>6386</v>
      </c>
      <c r="K1325" t="s">
        <v>6387</v>
      </c>
      <c r="L1325" t="s">
        <v>6386</v>
      </c>
      <c r="M1325" t="s">
        <v>6969</v>
      </c>
      <c r="N1325" t="s">
        <v>6969</v>
      </c>
    </row>
    <row r="1326" spans="1:14" ht="20.25" customHeight="1" x14ac:dyDescent="0.55000000000000004">
      <c r="A1326" t="s">
        <v>9367</v>
      </c>
      <c r="B1326" s="1" t="s">
        <v>9368</v>
      </c>
      <c r="C1326" t="s">
        <v>9369</v>
      </c>
      <c r="D1326" t="s">
        <v>9370</v>
      </c>
      <c r="E1326" t="s">
        <v>9371</v>
      </c>
      <c r="F1326" t="s">
        <v>9372</v>
      </c>
      <c r="H1326" t="s">
        <v>147</v>
      </c>
      <c r="I1326" t="s">
        <v>148</v>
      </c>
      <c r="K1326" t="s">
        <v>147</v>
      </c>
      <c r="L1326" t="s">
        <v>148</v>
      </c>
      <c r="M1326" t="s">
        <v>6969</v>
      </c>
      <c r="N1326" t="s">
        <v>6969</v>
      </c>
    </row>
    <row r="1327" spans="1:14" ht="20.25" customHeight="1" x14ac:dyDescent="0.55000000000000004">
      <c r="A1327" t="s">
        <v>9373</v>
      </c>
      <c r="B1327" s="1" t="s">
        <v>9374</v>
      </c>
      <c r="C1327" t="s">
        <v>9375</v>
      </c>
      <c r="D1327" t="s">
        <v>9376</v>
      </c>
      <c r="E1327" t="s">
        <v>9377</v>
      </c>
      <c r="F1327" t="s">
        <v>9378</v>
      </c>
      <c r="H1327" t="s">
        <v>753</v>
      </c>
      <c r="I1327" t="s">
        <v>1781</v>
      </c>
      <c r="K1327" t="s">
        <v>753</v>
      </c>
      <c r="L1327" t="s">
        <v>1781</v>
      </c>
      <c r="M1327" t="s">
        <v>6969</v>
      </c>
      <c r="N1327" t="s">
        <v>6969</v>
      </c>
    </row>
    <row r="1328" spans="1:14" ht="20.25" customHeight="1" x14ac:dyDescent="0.55000000000000004">
      <c r="A1328" t="s">
        <v>9379</v>
      </c>
      <c r="B1328" s="1" t="s">
        <v>9380</v>
      </c>
      <c r="C1328" t="s">
        <v>9381</v>
      </c>
      <c r="D1328" t="s">
        <v>9382</v>
      </c>
      <c r="E1328" t="s">
        <v>9383</v>
      </c>
      <c r="F1328" t="s">
        <v>9384</v>
      </c>
      <c r="H1328" t="s">
        <v>753</v>
      </c>
      <c r="I1328" t="s">
        <v>1781</v>
      </c>
      <c r="K1328" t="s">
        <v>753</v>
      </c>
      <c r="L1328" t="s">
        <v>1781</v>
      </c>
      <c r="M1328" t="s">
        <v>6969</v>
      </c>
      <c r="N1328" t="s">
        <v>6969</v>
      </c>
    </row>
    <row r="1329" spans="1:14" ht="20.25" customHeight="1" x14ac:dyDescent="0.55000000000000004">
      <c r="A1329" t="s">
        <v>9385</v>
      </c>
      <c r="B1329" s="1" t="s">
        <v>9386</v>
      </c>
      <c r="C1329" t="s">
        <v>9387</v>
      </c>
      <c r="D1329" t="s">
        <v>9388</v>
      </c>
      <c r="E1329" t="s">
        <v>9389</v>
      </c>
      <c r="F1329" t="s">
        <v>9390</v>
      </c>
      <c r="G1329" t="s">
        <v>2990</v>
      </c>
      <c r="H1329" t="s">
        <v>2991</v>
      </c>
      <c r="I1329" t="s">
        <v>2990</v>
      </c>
      <c r="K1329" t="s">
        <v>2991</v>
      </c>
      <c r="L1329" t="s">
        <v>2990</v>
      </c>
      <c r="M1329" t="s">
        <v>6969</v>
      </c>
      <c r="N1329" t="s">
        <v>6969</v>
      </c>
    </row>
    <row r="1330" spans="1:14" ht="20.25" customHeight="1" x14ac:dyDescent="0.55000000000000004">
      <c r="A1330" t="s">
        <v>9391</v>
      </c>
      <c r="B1330" s="1" t="s">
        <v>9392</v>
      </c>
      <c r="C1330" t="s">
        <v>9393</v>
      </c>
      <c r="D1330" t="s">
        <v>9394</v>
      </c>
      <c r="E1330" t="s">
        <v>9395</v>
      </c>
      <c r="F1330" t="s">
        <v>9396</v>
      </c>
      <c r="G1330" t="s">
        <v>1299</v>
      </c>
      <c r="H1330" t="s">
        <v>4356</v>
      </c>
      <c r="I1330" t="s">
        <v>1299</v>
      </c>
      <c r="K1330" t="s">
        <v>4356</v>
      </c>
      <c r="L1330" t="s">
        <v>1299</v>
      </c>
      <c r="M1330" t="s">
        <v>6969</v>
      </c>
      <c r="N1330" t="s">
        <v>6969</v>
      </c>
    </row>
    <row r="1331" spans="1:14" ht="20.25" customHeight="1" x14ac:dyDescent="0.55000000000000004">
      <c r="A1331" t="s">
        <v>9397</v>
      </c>
      <c r="B1331" s="1" t="s">
        <v>9398</v>
      </c>
      <c r="C1331" t="s">
        <v>9399</v>
      </c>
      <c r="D1331" t="s">
        <v>9400</v>
      </c>
      <c r="E1331" t="s">
        <v>9401</v>
      </c>
      <c r="F1331" t="s">
        <v>9402</v>
      </c>
      <c r="G1331" t="s">
        <v>1843</v>
      </c>
      <c r="H1331" t="s">
        <v>1842</v>
      </c>
      <c r="I1331" t="s">
        <v>1843</v>
      </c>
      <c r="K1331" t="s">
        <v>1842</v>
      </c>
      <c r="L1331" t="s">
        <v>1843</v>
      </c>
      <c r="M1331" t="s">
        <v>6969</v>
      </c>
      <c r="N1331" t="s">
        <v>6969</v>
      </c>
    </row>
    <row r="1332" spans="1:14" ht="20.25" customHeight="1" x14ac:dyDescent="0.55000000000000004">
      <c r="A1332" t="s">
        <v>9403</v>
      </c>
      <c r="B1332" s="1" t="s">
        <v>9404</v>
      </c>
      <c r="C1332" t="s">
        <v>9405</v>
      </c>
      <c r="D1332" t="s">
        <v>9406</v>
      </c>
      <c r="E1332" t="s">
        <v>9407</v>
      </c>
      <c r="F1332" t="s">
        <v>9408</v>
      </c>
      <c r="H1332" t="s">
        <v>9409</v>
      </c>
      <c r="I1332" t="s">
        <v>1866</v>
      </c>
      <c r="K1332" t="s">
        <v>9409</v>
      </c>
      <c r="L1332" t="s">
        <v>1866</v>
      </c>
      <c r="M1332" t="s">
        <v>6969</v>
      </c>
      <c r="N1332" t="s">
        <v>6969</v>
      </c>
    </row>
    <row r="1333" spans="1:14" ht="20.25" customHeight="1" x14ac:dyDescent="0.55000000000000004">
      <c r="A1333" t="s">
        <v>9410</v>
      </c>
      <c r="B1333" s="1" t="s">
        <v>9411</v>
      </c>
      <c r="C1333" t="s">
        <v>9412</v>
      </c>
      <c r="D1333" t="s">
        <v>9413</v>
      </c>
      <c r="E1333" t="s">
        <v>9414</v>
      </c>
      <c r="F1333" t="s">
        <v>9415</v>
      </c>
      <c r="G1333" t="s">
        <v>6182</v>
      </c>
      <c r="H1333" t="s">
        <v>9416</v>
      </c>
      <c r="I1333" t="s">
        <v>6124</v>
      </c>
      <c r="K1333" t="s">
        <v>9416</v>
      </c>
      <c r="L1333" t="s">
        <v>6124</v>
      </c>
      <c r="M1333" t="s">
        <v>6969</v>
      </c>
      <c r="N1333" t="s">
        <v>6969</v>
      </c>
    </row>
    <row r="1334" spans="1:14" ht="20.25" customHeight="1" x14ac:dyDescent="0.55000000000000004">
      <c r="A1334" t="s">
        <v>9417</v>
      </c>
      <c r="B1334" s="1" t="s">
        <v>9418</v>
      </c>
      <c r="C1334" t="s">
        <v>9419</v>
      </c>
      <c r="D1334" t="s">
        <v>9420</v>
      </c>
      <c r="E1334" t="s">
        <v>9421</v>
      </c>
      <c r="F1334" t="s">
        <v>9422</v>
      </c>
      <c r="H1334" t="s">
        <v>9416</v>
      </c>
      <c r="I1334" t="s">
        <v>6124</v>
      </c>
      <c r="K1334" t="s">
        <v>9416</v>
      </c>
      <c r="L1334" t="s">
        <v>6124</v>
      </c>
      <c r="M1334" t="s">
        <v>6969</v>
      </c>
      <c r="N1334" t="s">
        <v>6969</v>
      </c>
    </row>
    <row r="1335" spans="1:14" ht="20.25" customHeight="1" x14ac:dyDescent="0.55000000000000004">
      <c r="A1335" t="s">
        <v>9423</v>
      </c>
      <c r="B1335" s="1" t="s">
        <v>9424</v>
      </c>
      <c r="C1335" t="s">
        <v>9425</v>
      </c>
      <c r="D1335" t="s">
        <v>9426</v>
      </c>
      <c r="E1335" t="s">
        <v>9427</v>
      </c>
      <c r="F1335" t="s">
        <v>9428</v>
      </c>
      <c r="H1335" t="s">
        <v>9429</v>
      </c>
      <c r="I1335" t="s">
        <v>439</v>
      </c>
      <c r="K1335" t="s">
        <v>9429</v>
      </c>
      <c r="L1335" t="s">
        <v>439</v>
      </c>
      <c r="M1335" t="s">
        <v>6969</v>
      </c>
      <c r="N1335" t="s">
        <v>6969</v>
      </c>
    </row>
    <row r="1336" spans="1:14" ht="20.25" customHeight="1" x14ac:dyDescent="0.55000000000000004">
      <c r="A1336" t="s">
        <v>9430</v>
      </c>
      <c r="B1336" s="1" t="s">
        <v>9431</v>
      </c>
      <c r="C1336" t="s">
        <v>9432</v>
      </c>
      <c r="D1336" t="s">
        <v>9433</v>
      </c>
      <c r="E1336" t="s">
        <v>9434</v>
      </c>
      <c r="F1336" t="s">
        <v>9435</v>
      </c>
      <c r="G1336" t="s">
        <v>3412</v>
      </c>
      <c r="H1336" t="s">
        <v>9436</v>
      </c>
      <c r="I1336" t="s">
        <v>3412</v>
      </c>
      <c r="K1336" t="s">
        <v>9436</v>
      </c>
      <c r="L1336" t="s">
        <v>3412</v>
      </c>
      <c r="M1336" t="s">
        <v>9437</v>
      </c>
      <c r="N1336" t="s">
        <v>9438</v>
      </c>
    </row>
    <row r="1337" spans="1:14" ht="20.25" customHeight="1" x14ac:dyDescent="0.55000000000000004">
      <c r="A1337" t="s">
        <v>9439</v>
      </c>
      <c r="B1337" s="1" t="s">
        <v>9440</v>
      </c>
      <c r="C1337" t="s">
        <v>9441</v>
      </c>
      <c r="D1337" t="s">
        <v>9442</v>
      </c>
      <c r="E1337" t="s">
        <v>9443</v>
      </c>
      <c r="F1337" t="s">
        <v>9444</v>
      </c>
      <c r="H1337" t="s">
        <v>876</v>
      </c>
      <c r="I1337" t="s">
        <v>44</v>
      </c>
      <c r="K1337" t="s">
        <v>876</v>
      </c>
      <c r="L1337" t="s">
        <v>6969</v>
      </c>
      <c r="M1337" t="s">
        <v>9445</v>
      </c>
      <c r="N1337" t="s">
        <v>9446</v>
      </c>
    </row>
    <row r="1338" spans="1:14" ht="20.25" customHeight="1" x14ac:dyDescent="0.55000000000000004">
      <c r="A1338" t="s">
        <v>9447</v>
      </c>
      <c r="B1338" s="1" t="s">
        <v>9448</v>
      </c>
      <c r="C1338" t="s">
        <v>9449</v>
      </c>
      <c r="D1338" t="s">
        <v>9450</v>
      </c>
      <c r="E1338" t="s">
        <v>9443</v>
      </c>
      <c r="F1338" t="s">
        <v>9451</v>
      </c>
      <c r="H1338" t="s">
        <v>876</v>
      </c>
      <c r="I1338" t="s">
        <v>44</v>
      </c>
      <c r="K1338" t="s">
        <v>876</v>
      </c>
      <c r="L1338" t="s">
        <v>6969</v>
      </c>
      <c r="M1338" t="s">
        <v>9445</v>
      </c>
      <c r="N1338" t="s">
        <v>9446</v>
      </c>
    </row>
    <row r="1339" spans="1:14" ht="20.25" customHeight="1" x14ac:dyDescent="0.55000000000000004">
      <c r="A1339" t="s">
        <v>9452</v>
      </c>
      <c r="B1339" s="1" t="s">
        <v>9453</v>
      </c>
      <c r="C1339" t="s">
        <v>9454</v>
      </c>
      <c r="D1339" t="s">
        <v>9455</v>
      </c>
      <c r="E1339" t="s">
        <v>9456</v>
      </c>
      <c r="F1339" t="s">
        <v>9457</v>
      </c>
      <c r="G1339" t="s">
        <v>4027</v>
      </c>
      <c r="H1339" t="s">
        <v>9458</v>
      </c>
      <c r="I1339" t="s">
        <v>4027</v>
      </c>
      <c r="K1339" t="s">
        <v>9458</v>
      </c>
      <c r="L1339" t="s">
        <v>4027</v>
      </c>
      <c r="M1339" t="s">
        <v>6969</v>
      </c>
      <c r="N1339" t="s">
        <v>6969</v>
      </c>
    </row>
    <row r="1340" spans="1:14" ht="20.25" customHeight="1" x14ac:dyDescent="0.55000000000000004">
      <c r="A1340" t="s">
        <v>9459</v>
      </c>
      <c r="B1340" s="1" t="s">
        <v>9460</v>
      </c>
      <c r="C1340" t="s">
        <v>9461</v>
      </c>
      <c r="D1340" t="s">
        <v>9462</v>
      </c>
      <c r="E1340" t="s">
        <v>9463</v>
      </c>
      <c r="F1340" t="s">
        <v>9464</v>
      </c>
      <c r="H1340" t="s">
        <v>9465</v>
      </c>
      <c r="I1340" t="s">
        <v>9466</v>
      </c>
      <c r="K1340" t="s">
        <v>9465</v>
      </c>
      <c r="L1340" t="s">
        <v>9466</v>
      </c>
      <c r="M1340" t="s">
        <v>6969</v>
      </c>
      <c r="N1340" t="s">
        <v>6969</v>
      </c>
    </row>
    <row r="1341" spans="1:14" ht="20.25" customHeight="1" x14ac:dyDescent="0.55000000000000004">
      <c r="A1341" t="s">
        <v>9467</v>
      </c>
      <c r="B1341" s="1" t="s">
        <v>9468</v>
      </c>
      <c r="C1341" t="s">
        <v>9469</v>
      </c>
      <c r="D1341" t="s">
        <v>9470</v>
      </c>
      <c r="E1341" t="s">
        <v>9471</v>
      </c>
      <c r="F1341" t="s">
        <v>9472</v>
      </c>
      <c r="H1341" t="s">
        <v>9458</v>
      </c>
      <c r="I1341" t="s">
        <v>4027</v>
      </c>
      <c r="K1341" t="s">
        <v>9458</v>
      </c>
      <c r="L1341" t="s">
        <v>4027</v>
      </c>
      <c r="M1341" t="s">
        <v>6969</v>
      </c>
      <c r="N1341" t="s">
        <v>6969</v>
      </c>
    </row>
    <row r="1342" spans="1:14" ht="20.25" customHeight="1" x14ac:dyDescent="0.55000000000000004">
      <c r="A1342" t="s">
        <v>9473</v>
      </c>
      <c r="B1342" s="1" t="s">
        <v>9474</v>
      </c>
      <c r="C1342" t="s">
        <v>9475</v>
      </c>
      <c r="D1342" t="s">
        <v>9476</v>
      </c>
      <c r="E1342" t="s">
        <v>9477</v>
      </c>
      <c r="F1342" t="s">
        <v>9478</v>
      </c>
      <c r="H1342" t="s">
        <v>9479</v>
      </c>
      <c r="I1342" t="s">
        <v>3047</v>
      </c>
      <c r="K1342" t="s">
        <v>9479</v>
      </c>
      <c r="L1342" t="s">
        <v>3047</v>
      </c>
      <c r="M1342" t="s">
        <v>6969</v>
      </c>
      <c r="N1342" t="s">
        <v>6969</v>
      </c>
    </row>
    <row r="1343" spans="1:14" ht="20.25" customHeight="1" x14ac:dyDescent="0.55000000000000004">
      <c r="A1343" t="s">
        <v>9480</v>
      </c>
      <c r="B1343" s="1" t="s">
        <v>9481</v>
      </c>
      <c r="C1343" t="s">
        <v>9482</v>
      </c>
      <c r="D1343" t="s">
        <v>9483</v>
      </c>
      <c r="E1343" t="s">
        <v>9484</v>
      </c>
      <c r="F1343" t="s">
        <v>9485</v>
      </c>
      <c r="H1343" t="s">
        <v>9486</v>
      </c>
      <c r="I1343" t="s">
        <v>44</v>
      </c>
      <c r="K1343" t="s">
        <v>9486</v>
      </c>
      <c r="L1343" t="s">
        <v>6969</v>
      </c>
      <c r="M1343" t="s">
        <v>7080</v>
      </c>
      <c r="N1343" t="s">
        <v>7081</v>
      </c>
    </row>
    <row r="1344" spans="1:14" ht="20.25" customHeight="1" x14ac:dyDescent="0.55000000000000004">
      <c r="A1344" t="s">
        <v>9487</v>
      </c>
      <c r="B1344" s="1" t="s">
        <v>9488</v>
      </c>
      <c r="C1344" t="s">
        <v>9489</v>
      </c>
      <c r="D1344" t="s">
        <v>9490</v>
      </c>
      <c r="E1344" t="s">
        <v>9491</v>
      </c>
      <c r="F1344" t="s">
        <v>9492</v>
      </c>
      <c r="H1344" t="s">
        <v>9493</v>
      </c>
      <c r="I1344" t="s">
        <v>2201</v>
      </c>
      <c r="K1344" t="s">
        <v>9493</v>
      </c>
      <c r="L1344" t="s">
        <v>2201</v>
      </c>
      <c r="M1344" t="s">
        <v>6969</v>
      </c>
      <c r="N1344" t="s">
        <v>6969</v>
      </c>
    </row>
    <row r="1345" spans="1:14" ht="20.25" customHeight="1" x14ac:dyDescent="0.55000000000000004">
      <c r="A1345" t="s">
        <v>9494</v>
      </c>
      <c r="B1345" s="1" t="s">
        <v>9495</v>
      </c>
      <c r="C1345" t="s">
        <v>9496</v>
      </c>
      <c r="D1345" t="s">
        <v>9497</v>
      </c>
      <c r="E1345" t="s">
        <v>9498</v>
      </c>
      <c r="F1345" t="s">
        <v>9499</v>
      </c>
      <c r="H1345" t="s">
        <v>9500</v>
      </c>
      <c r="I1345" t="s">
        <v>9501</v>
      </c>
      <c r="K1345" t="s">
        <v>9500</v>
      </c>
      <c r="L1345" t="s">
        <v>9501</v>
      </c>
      <c r="M1345" t="s">
        <v>6969</v>
      </c>
      <c r="N1345" t="s">
        <v>6969</v>
      </c>
    </row>
    <row r="1346" spans="1:14" ht="20.25" customHeight="1" x14ac:dyDescent="0.55000000000000004">
      <c r="A1346" t="s">
        <v>9502</v>
      </c>
      <c r="B1346" s="1" t="s">
        <v>9503</v>
      </c>
      <c r="C1346" t="s">
        <v>9504</v>
      </c>
      <c r="D1346" t="s">
        <v>9505</v>
      </c>
      <c r="E1346" t="s">
        <v>9506</v>
      </c>
      <c r="F1346" t="s">
        <v>9507</v>
      </c>
      <c r="G1346" t="s">
        <v>9501</v>
      </c>
      <c r="H1346" t="s">
        <v>9500</v>
      </c>
      <c r="I1346" t="s">
        <v>9501</v>
      </c>
      <c r="K1346" t="s">
        <v>9500</v>
      </c>
      <c r="L1346" t="s">
        <v>9501</v>
      </c>
      <c r="M1346" t="s">
        <v>6969</v>
      </c>
      <c r="N1346" t="s">
        <v>6969</v>
      </c>
    </row>
    <row r="1347" spans="1:14" ht="20.25" customHeight="1" x14ac:dyDescent="0.55000000000000004">
      <c r="A1347" t="s">
        <v>9508</v>
      </c>
      <c r="B1347" s="1" t="s">
        <v>9509</v>
      </c>
      <c r="C1347" t="s">
        <v>9510</v>
      </c>
      <c r="D1347" t="s">
        <v>9511</v>
      </c>
      <c r="E1347" t="s">
        <v>9512</v>
      </c>
      <c r="F1347" t="s">
        <v>9513</v>
      </c>
      <c r="G1347" t="s">
        <v>9514</v>
      </c>
      <c r="H1347" t="s">
        <v>9515</v>
      </c>
      <c r="I1347" t="s">
        <v>9514</v>
      </c>
      <c r="K1347" t="s">
        <v>9515</v>
      </c>
      <c r="L1347" t="s">
        <v>9514</v>
      </c>
      <c r="M1347" t="s">
        <v>9516</v>
      </c>
      <c r="N1347" t="s">
        <v>9517</v>
      </c>
    </row>
    <row r="1348" spans="1:14" ht="20.25" customHeight="1" x14ac:dyDescent="0.55000000000000004">
      <c r="A1348" t="s">
        <v>9518</v>
      </c>
      <c r="B1348" s="1" t="s">
        <v>9519</v>
      </c>
      <c r="C1348" t="s">
        <v>9520</v>
      </c>
      <c r="D1348" t="s">
        <v>9521</v>
      </c>
      <c r="E1348" t="s">
        <v>9522</v>
      </c>
      <c r="F1348" t="s">
        <v>9523</v>
      </c>
      <c r="G1348" t="s">
        <v>6255</v>
      </c>
      <c r="H1348" t="s">
        <v>1051</v>
      </c>
      <c r="I1348" t="s">
        <v>6255</v>
      </c>
      <c r="K1348" t="s">
        <v>1051</v>
      </c>
      <c r="L1348" t="s">
        <v>6255</v>
      </c>
      <c r="M1348" t="s">
        <v>6969</v>
      </c>
      <c r="N1348" t="s">
        <v>6969</v>
      </c>
    </row>
    <row r="1349" spans="1:14" ht="20.25" customHeight="1" x14ac:dyDescent="0.55000000000000004">
      <c r="A1349" t="s">
        <v>9524</v>
      </c>
      <c r="B1349" s="1" t="s">
        <v>9525</v>
      </c>
      <c r="C1349" t="s">
        <v>9526</v>
      </c>
      <c r="D1349" t="s">
        <v>9527</v>
      </c>
      <c r="E1349" t="s">
        <v>9528</v>
      </c>
      <c r="F1349" t="s">
        <v>9529</v>
      </c>
      <c r="H1349" t="s">
        <v>1051</v>
      </c>
      <c r="I1349" t="s">
        <v>6255</v>
      </c>
      <c r="K1349" t="s">
        <v>1051</v>
      </c>
      <c r="L1349" t="s">
        <v>6255</v>
      </c>
      <c r="M1349" t="s">
        <v>6969</v>
      </c>
      <c r="N1349" t="s">
        <v>6969</v>
      </c>
    </row>
    <row r="1350" spans="1:14" ht="20.25" customHeight="1" x14ac:dyDescent="0.55000000000000004">
      <c r="A1350" t="s">
        <v>9530</v>
      </c>
      <c r="B1350" s="1" t="s">
        <v>9531</v>
      </c>
      <c r="C1350" t="s">
        <v>9532</v>
      </c>
      <c r="D1350" t="s">
        <v>9533</v>
      </c>
      <c r="E1350" t="s">
        <v>9534</v>
      </c>
      <c r="F1350" t="s">
        <v>9535</v>
      </c>
      <c r="G1350" t="s">
        <v>6211</v>
      </c>
      <c r="H1350" t="s">
        <v>6212</v>
      </c>
      <c r="I1350" t="s">
        <v>6211</v>
      </c>
      <c r="K1350" t="s">
        <v>6212</v>
      </c>
      <c r="L1350" t="s">
        <v>6211</v>
      </c>
      <c r="M1350" t="s">
        <v>6969</v>
      </c>
      <c r="N1350" t="s">
        <v>6969</v>
      </c>
    </row>
    <row r="1351" spans="1:14" ht="20.25" customHeight="1" x14ac:dyDescent="0.55000000000000004">
      <c r="A1351" t="s">
        <v>9536</v>
      </c>
      <c r="B1351" s="1" t="s">
        <v>9537</v>
      </c>
      <c r="C1351" t="s">
        <v>9538</v>
      </c>
      <c r="D1351" t="s">
        <v>9539</v>
      </c>
      <c r="E1351" t="s">
        <v>9540</v>
      </c>
      <c r="F1351" t="s">
        <v>9541</v>
      </c>
      <c r="H1351" t="s">
        <v>9542</v>
      </c>
      <c r="I1351" t="s">
        <v>9543</v>
      </c>
      <c r="K1351" t="s">
        <v>9542</v>
      </c>
      <c r="L1351" t="s">
        <v>9543</v>
      </c>
      <c r="M1351" t="s">
        <v>6969</v>
      </c>
      <c r="N1351" t="s">
        <v>6969</v>
      </c>
    </row>
    <row r="1352" spans="1:14" ht="20.25" customHeight="1" x14ac:dyDescent="0.55000000000000004">
      <c r="A1352" t="s">
        <v>9544</v>
      </c>
      <c r="B1352" s="1" t="s">
        <v>9545</v>
      </c>
      <c r="C1352" t="s">
        <v>9546</v>
      </c>
      <c r="D1352" t="s">
        <v>9547</v>
      </c>
      <c r="E1352" t="s">
        <v>9548</v>
      </c>
      <c r="F1352" t="s">
        <v>9549</v>
      </c>
      <c r="H1352" t="s">
        <v>6282</v>
      </c>
      <c r="I1352" t="s">
        <v>6281</v>
      </c>
      <c r="K1352" t="s">
        <v>6282</v>
      </c>
      <c r="L1352" t="s">
        <v>6281</v>
      </c>
      <c r="M1352" t="s">
        <v>6969</v>
      </c>
      <c r="N1352" t="s">
        <v>6969</v>
      </c>
    </row>
    <row r="1353" spans="1:14" ht="20.25" customHeight="1" x14ac:dyDescent="0.55000000000000004">
      <c r="A1353" t="s">
        <v>9550</v>
      </c>
      <c r="B1353" s="1" t="s">
        <v>9551</v>
      </c>
      <c r="C1353" t="s">
        <v>9552</v>
      </c>
      <c r="D1353" t="s">
        <v>9553</v>
      </c>
      <c r="E1353" t="s">
        <v>9554</v>
      </c>
      <c r="F1353" t="s">
        <v>9555</v>
      </c>
      <c r="G1353" t="s">
        <v>1363</v>
      </c>
      <c r="H1353" t="s">
        <v>1364</v>
      </c>
      <c r="I1353" t="s">
        <v>1363</v>
      </c>
      <c r="K1353" t="s">
        <v>1364</v>
      </c>
      <c r="L1353" t="s">
        <v>1363</v>
      </c>
      <c r="M1353" t="s">
        <v>6969</v>
      </c>
      <c r="N1353" t="s">
        <v>6969</v>
      </c>
    </row>
    <row r="1354" spans="1:14" ht="20.25" customHeight="1" x14ac:dyDescent="0.55000000000000004">
      <c r="A1354" t="s">
        <v>9556</v>
      </c>
      <c r="B1354" s="1" t="s">
        <v>9557</v>
      </c>
      <c r="C1354" t="s">
        <v>9558</v>
      </c>
      <c r="D1354" t="s">
        <v>9559</v>
      </c>
      <c r="E1354" t="s">
        <v>9560</v>
      </c>
      <c r="F1354" t="s">
        <v>9561</v>
      </c>
      <c r="H1354" t="s">
        <v>2129</v>
      </c>
      <c r="I1354" t="s">
        <v>44</v>
      </c>
      <c r="K1354" t="s">
        <v>2129</v>
      </c>
      <c r="L1354" t="s">
        <v>6969</v>
      </c>
      <c r="M1354" t="s">
        <v>9562</v>
      </c>
      <c r="N1354" t="s">
        <v>9563</v>
      </c>
    </row>
    <row r="1355" spans="1:14" ht="20.25" customHeight="1" x14ac:dyDescent="0.55000000000000004">
      <c r="A1355" t="s">
        <v>9564</v>
      </c>
      <c r="B1355" s="1" t="s">
        <v>9565</v>
      </c>
      <c r="C1355" t="s">
        <v>9566</v>
      </c>
      <c r="D1355" t="s">
        <v>9567</v>
      </c>
      <c r="E1355" t="s">
        <v>9568</v>
      </c>
      <c r="F1355" t="s">
        <v>9569</v>
      </c>
      <c r="G1355" t="s">
        <v>9570</v>
      </c>
      <c r="H1355" t="s">
        <v>9571</v>
      </c>
      <c r="I1355" t="s">
        <v>9570</v>
      </c>
      <c r="K1355" t="s">
        <v>9571</v>
      </c>
      <c r="L1355" t="s">
        <v>9570</v>
      </c>
      <c r="M1355" t="s">
        <v>6969</v>
      </c>
      <c r="N1355" t="s">
        <v>6969</v>
      </c>
    </row>
    <row r="1356" spans="1:14" ht="20.25" customHeight="1" x14ac:dyDescent="0.55000000000000004">
      <c r="A1356" t="s">
        <v>9572</v>
      </c>
      <c r="B1356" s="1" t="s">
        <v>9573</v>
      </c>
      <c r="C1356" t="s">
        <v>9574</v>
      </c>
      <c r="D1356" t="s">
        <v>9575</v>
      </c>
      <c r="E1356" t="s">
        <v>9576</v>
      </c>
      <c r="F1356" t="s">
        <v>9577</v>
      </c>
      <c r="G1356" t="s">
        <v>6094</v>
      </c>
      <c r="H1356" t="s">
        <v>8333</v>
      </c>
      <c r="I1356" t="s">
        <v>6094</v>
      </c>
      <c r="K1356" t="s">
        <v>8333</v>
      </c>
      <c r="L1356" t="s">
        <v>6094</v>
      </c>
      <c r="M1356" t="s">
        <v>6969</v>
      </c>
      <c r="N1356" t="s">
        <v>6969</v>
      </c>
    </row>
    <row r="1357" spans="1:14" ht="20.25" customHeight="1" x14ac:dyDescent="0.55000000000000004">
      <c r="A1357" t="s">
        <v>9578</v>
      </c>
      <c r="B1357" s="1" t="s">
        <v>9579</v>
      </c>
      <c r="C1357" t="s">
        <v>9580</v>
      </c>
      <c r="D1357" t="s">
        <v>9581</v>
      </c>
      <c r="E1357" t="s">
        <v>9582</v>
      </c>
      <c r="F1357" t="s">
        <v>9583</v>
      </c>
      <c r="G1357" t="s">
        <v>716</v>
      </c>
      <c r="H1357" t="s">
        <v>9584</v>
      </c>
      <c r="I1357" t="s">
        <v>716</v>
      </c>
      <c r="K1357" t="s">
        <v>9584</v>
      </c>
      <c r="L1357" t="s">
        <v>716</v>
      </c>
      <c r="M1357" t="s">
        <v>6969</v>
      </c>
      <c r="N1357" t="s">
        <v>6969</v>
      </c>
    </row>
    <row r="1358" spans="1:14" ht="20.25" customHeight="1" x14ac:dyDescent="0.55000000000000004">
      <c r="A1358" t="s">
        <v>9585</v>
      </c>
      <c r="B1358" s="1" t="s">
        <v>9586</v>
      </c>
      <c r="C1358" t="s">
        <v>9587</v>
      </c>
      <c r="D1358" t="s">
        <v>9588</v>
      </c>
      <c r="E1358" t="s">
        <v>9589</v>
      </c>
      <c r="F1358" t="s">
        <v>9590</v>
      </c>
      <c r="G1358" t="s">
        <v>9591</v>
      </c>
      <c r="H1358" t="s">
        <v>9592</v>
      </c>
      <c r="I1358" t="s">
        <v>9591</v>
      </c>
      <c r="K1358" t="s">
        <v>9592</v>
      </c>
      <c r="L1358" t="s">
        <v>9591</v>
      </c>
      <c r="M1358" t="s">
        <v>6969</v>
      </c>
      <c r="N1358" t="s">
        <v>6969</v>
      </c>
    </row>
    <row r="1359" spans="1:14" ht="20.25" customHeight="1" x14ac:dyDescent="0.55000000000000004">
      <c r="A1359" t="s">
        <v>9593</v>
      </c>
      <c r="B1359" s="1" t="s">
        <v>9594</v>
      </c>
      <c r="C1359" t="s">
        <v>9595</v>
      </c>
      <c r="D1359" t="s">
        <v>9596</v>
      </c>
      <c r="E1359" t="s">
        <v>9597</v>
      </c>
      <c r="F1359" t="s">
        <v>9598</v>
      </c>
      <c r="H1359" t="s">
        <v>1364</v>
      </c>
      <c r="I1359" t="s">
        <v>1363</v>
      </c>
      <c r="K1359" t="s">
        <v>1364</v>
      </c>
      <c r="L1359" t="s">
        <v>1363</v>
      </c>
      <c r="M1359" t="s">
        <v>6969</v>
      </c>
      <c r="N1359" t="s">
        <v>6969</v>
      </c>
    </row>
    <row r="1360" spans="1:14" ht="20.25" customHeight="1" x14ac:dyDescent="0.55000000000000004">
      <c r="A1360" t="s">
        <v>9599</v>
      </c>
      <c r="B1360" s="1" t="s">
        <v>9600</v>
      </c>
      <c r="C1360" t="s">
        <v>9601</v>
      </c>
      <c r="D1360" t="s">
        <v>9602</v>
      </c>
      <c r="E1360" t="s">
        <v>9603</v>
      </c>
      <c r="F1360" t="s">
        <v>9604</v>
      </c>
      <c r="H1360" t="s">
        <v>9584</v>
      </c>
      <c r="I1360" t="s">
        <v>716</v>
      </c>
      <c r="K1360" t="s">
        <v>9584</v>
      </c>
      <c r="L1360" t="s">
        <v>716</v>
      </c>
      <c r="M1360" t="s">
        <v>6969</v>
      </c>
      <c r="N1360" t="s">
        <v>6969</v>
      </c>
    </row>
    <row r="1361" spans="1:14" ht="20.25" customHeight="1" x14ac:dyDescent="0.55000000000000004">
      <c r="A1361" t="s">
        <v>9605</v>
      </c>
      <c r="B1361" s="1" t="s">
        <v>9606</v>
      </c>
      <c r="C1361" t="s">
        <v>9607</v>
      </c>
      <c r="D1361" t="s">
        <v>9608</v>
      </c>
      <c r="E1361" t="s">
        <v>9609</v>
      </c>
      <c r="F1361" t="s">
        <v>9610</v>
      </c>
      <c r="G1361" t="s">
        <v>9611</v>
      </c>
      <c r="H1361" t="s">
        <v>9612</v>
      </c>
      <c r="I1361" t="s">
        <v>9611</v>
      </c>
      <c r="K1361" t="s">
        <v>9612</v>
      </c>
      <c r="L1361" t="s">
        <v>9611</v>
      </c>
      <c r="M1361" t="s">
        <v>6969</v>
      </c>
      <c r="N1361" t="s">
        <v>6969</v>
      </c>
    </row>
    <row r="1362" spans="1:14" ht="20.25" customHeight="1" x14ac:dyDescent="0.55000000000000004">
      <c r="A1362" t="s">
        <v>9613</v>
      </c>
      <c r="B1362" s="1" t="s">
        <v>9614</v>
      </c>
      <c r="C1362" t="s">
        <v>9615</v>
      </c>
      <c r="D1362" t="s">
        <v>9616</v>
      </c>
      <c r="E1362" t="s">
        <v>9617</v>
      </c>
      <c r="F1362" t="s">
        <v>9618</v>
      </c>
      <c r="G1362" t="s">
        <v>118</v>
      </c>
      <c r="H1362" t="s">
        <v>117</v>
      </c>
      <c r="I1362" t="s">
        <v>118</v>
      </c>
      <c r="K1362" t="s">
        <v>117</v>
      </c>
      <c r="L1362" t="s">
        <v>118</v>
      </c>
      <c r="M1362" t="s">
        <v>6969</v>
      </c>
      <c r="N1362" t="s">
        <v>6969</v>
      </c>
    </row>
    <row r="1363" spans="1:14" ht="20.25" customHeight="1" x14ac:dyDescent="0.55000000000000004">
      <c r="A1363" t="s">
        <v>9619</v>
      </c>
      <c r="B1363" s="1" t="s">
        <v>9620</v>
      </c>
      <c r="C1363" t="s">
        <v>9621</v>
      </c>
      <c r="D1363" t="s">
        <v>9622</v>
      </c>
      <c r="E1363" t="s">
        <v>9623</v>
      </c>
      <c r="F1363" t="s">
        <v>9624</v>
      </c>
      <c r="H1363" t="s">
        <v>9625</v>
      </c>
      <c r="I1363" t="s">
        <v>9626</v>
      </c>
      <c r="K1363" t="s">
        <v>9627</v>
      </c>
      <c r="L1363" t="s">
        <v>396</v>
      </c>
      <c r="M1363" t="s">
        <v>9628</v>
      </c>
      <c r="N1363" t="s">
        <v>6969</v>
      </c>
    </row>
    <row r="1364" spans="1:14" ht="20.25" customHeight="1" x14ac:dyDescent="0.55000000000000004">
      <c r="A1364" t="s">
        <v>9629</v>
      </c>
      <c r="B1364" s="1" t="s">
        <v>9630</v>
      </c>
      <c r="C1364" t="s">
        <v>9631</v>
      </c>
      <c r="D1364" t="s">
        <v>9632</v>
      </c>
      <c r="E1364" t="s">
        <v>9633</v>
      </c>
      <c r="F1364" t="s">
        <v>9634</v>
      </c>
      <c r="H1364" t="s">
        <v>4391</v>
      </c>
      <c r="I1364" t="s">
        <v>9635</v>
      </c>
      <c r="K1364" t="s">
        <v>4391</v>
      </c>
      <c r="L1364" t="s">
        <v>9635</v>
      </c>
      <c r="M1364" t="s">
        <v>6969</v>
      </c>
      <c r="N1364" t="s">
        <v>6969</v>
      </c>
    </row>
    <row r="1365" spans="1:14" ht="20.25" customHeight="1" x14ac:dyDescent="0.55000000000000004">
      <c r="A1365" t="s">
        <v>9636</v>
      </c>
      <c r="B1365" s="1" t="s">
        <v>9637</v>
      </c>
      <c r="C1365" t="s">
        <v>9638</v>
      </c>
      <c r="D1365" t="s">
        <v>9639</v>
      </c>
      <c r="E1365" t="s">
        <v>9640</v>
      </c>
      <c r="F1365" t="s">
        <v>9641</v>
      </c>
      <c r="G1365" t="s">
        <v>375</v>
      </c>
      <c r="H1365" t="s">
        <v>9642</v>
      </c>
      <c r="I1365" t="s">
        <v>375</v>
      </c>
      <c r="K1365" t="s">
        <v>9642</v>
      </c>
      <c r="L1365" t="s">
        <v>375</v>
      </c>
      <c r="M1365" t="s">
        <v>6969</v>
      </c>
      <c r="N1365" t="s">
        <v>6969</v>
      </c>
    </row>
    <row r="1366" spans="1:14" ht="20.25" customHeight="1" x14ac:dyDescent="0.55000000000000004">
      <c r="A1366" t="s">
        <v>9643</v>
      </c>
      <c r="B1366" s="1" t="s">
        <v>9644</v>
      </c>
      <c r="C1366" t="s">
        <v>9645</v>
      </c>
      <c r="D1366" t="s">
        <v>9646</v>
      </c>
      <c r="E1366" t="s">
        <v>9647</v>
      </c>
      <c r="F1366" t="s">
        <v>9648</v>
      </c>
      <c r="G1366" t="s">
        <v>9649</v>
      </c>
      <c r="H1366" t="s">
        <v>9650</v>
      </c>
      <c r="I1366" t="s">
        <v>9649</v>
      </c>
      <c r="K1366" t="s">
        <v>9650</v>
      </c>
      <c r="L1366" t="s">
        <v>9649</v>
      </c>
      <c r="M1366" t="s">
        <v>6969</v>
      </c>
      <c r="N1366" t="s">
        <v>6969</v>
      </c>
    </row>
    <row r="1367" spans="1:14" ht="20.25" customHeight="1" x14ac:dyDescent="0.55000000000000004">
      <c r="A1367" t="s">
        <v>9651</v>
      </c>
      <c r="B1367" s="1" t="s">
        <v>9652</v>
      </c>
      <c r="C1367" t="s">
        <v>9653</v>
      </c>
      <c r="D1367" t="s">
        <v>9654</v>
      </c>
      <c r="E1367" t="s">
        <v>9655</v>
      </c>
      <c r="F1367" t="s">
        <v>9656</v>
      </c>
      <c r="H1367" t="s">
        <v>8274</v>
      </c>
      <c r="I1367" t="s">
        <v>8275</v>
      </c>
      <c r="K1367" t="s">
        <v>8274</v>
      </c>
      <c r="L1367" t="s">
        <v>8275</v>
      </c>
      <c r="M1367" t="s">
        <v>6969</v>
      </c>
      <c r="N1367" t="s">
        <v>6969</v>
      </c>
    </row>
    <row r="1368" spans="1:14" ht="20.25" customHeight="1" x14ac:dyDescent="0.55000000000000004">
      <c r="A1368" t="s">
        <v>9657</v>
      </c>
      <c r="B1368" s="1" t="s">
        <v>9658</v>
      </c>
      <c r="C1368" t="s">
        <v>9659</v>
      </c>
      <c r="D1368" t="s">
        <v>9660</v>
      </c>
      <c r="E1368" t="s">
        <v>9661</v>
      </c>
      <c r="F1368" t="s">
        <v>9662</v>
      </c>
      <c r="H1368" t="s">
        <v>4364</v>
      </c>
      <c r="I1368" t="s">
        <v>4363</v>
      </c>
      <c r="K1368" t="s">
        <v>4364</v>
      </c>
      <c r="L1368" t="s">
        <v>4363</v>
      </c>
      <c r="M1368" t="s">
        <v>6969</v>
      </c>
      <c r="N1368" t="s">
        <v>6969</v>
      </c>
    </row>
    <row r="1369" spans="1:14" ht="20.25" customHeight="1" x14ac:dyDescent="0.55000000000000004">
      <c r="A1369" t="s">
        <v>9663</v>
      </c>
      <c r="B1369" s="1" t="s">
        <v>9664</v>
      </c>
      <c r="C1369" t="s">
        <v>9665</v>
      </c>
      <c r="D1369" t="s">
        <v>9666</v>
      </c>
      <c r="E1369" t="s">
        <v>9667</v>
      </c>
      <c r="F1369" t="s">
        <v>9668</v>
      </c>
      <c r="G1369" t="s">
        <v>9669</v>
      </c>
      <c r="H1369" t="s">
        <v>9670</v>
      </c>
      <c r="I1369" t="s">
        <v>9669</v>
      </c>
      <c r="K1369" t="s">
        <v>9670</v>
      </c>
      <c r="L1369" t="s">
        <v>9669</v>
      </c>
      <c r="M1369" t="s">
        <v>6969</v>
      </c>
      <c r="N1369" t="s">
        <v>6969</v>
      </c>
    </row>
    <row r="1370" spans="1:14" ht="20.25" customHeight="1" x14ac:dyDescent="0.55000000000000004">
      <c r="A1370" t="s">
        <v>9671</v>
      </c>
      <c r="B1370" s="1" t="s">
        <v>9672</v>
      </c>
      <c r="C1370" t="s">
        <v>9673</v>
      </c>
      <c r="D1370" t="s">
        <v>9674</v>
      </c>
      <c r="E1370" t="s">
        <v>9675</v>
      </c>
      <c r="F1370" t="s">
        <v>9676</v>
      </c>
      <c r="G1370" t="s">
        <v>4027</v>
      </c>
      <c r="H1370" t="s">
        <v>9677</v>
      </c>
      <c r="I1370" t="s">
        <v>9678</v>
      </c>
      <c r="K1370" t="s">
        <v>9679</v>
      </c>
      <c r="L1370" t="s">
        <v>9680</v>
      </c>
      <c r="M1370" t="s">
        <v>6969</v>
      </c>
      <c r="N1370" t="s">
        <v>6969</v>
      </c>
    </row>
    <row r="1371" spans="1:14" ht="20.25" customHeight="1" x14ac:dyDescent="0.55000000000000004">
      <c r="A1371" t="s">
        <v>9681</v>
      </c>
      <c r="B1371" s="1" t="s">
        <v>9682</v>
      </c>
      <c r="C1371" t="s">
        <v>9683</v>
      </c>
      <c r="D1371" t="s">
        <v>9684</v>
      </c>
      <c r="E1371" t="s">
        <v>9685</v>
      </c>
      <c r="F1371" t="s">
        <v>9686</v>
      </c>
      <c r="H1371" t="s">
        <v>9687</v>
      </c>
      <c r="I1371" t="s">
        <v>9688</v>
      </c>
      <c r="K1371" t="s">
        <v>9687</v>
      </c>
      <c r="L1371" t="s">
        <v>14190</v>
      </c>
      <c r="M1371" t="s">
        <v>9689</v>
      </c>
      <c r="N1371" t="s">
        <v>9690</v>
      </c>
    </row>
    <row r="1372" spans="1:14" ht="20.25" customHeight="1" x14ac:dyDescent="0.55000000000000004">
      <c r="A1372" t="s">
        <v>9691</v>
      </c>
      <c r="B1372" s="1" t="s">
        <v>9692</v>
      </c>
      <c r="C1372" t="s">
        <v>9693</v>
      </c>
      <c r="D1372" t="s">
        <v>9694</v>
      </c>
      <c r="E1372" t="s">
        <v>9695</v>
      </c>
      <c r="F1372" t="s">
        <v>9696</v>
      </c>
      <c r="G1372" t="s">
        <v>9697</v>
      </c>
      <c r="H1372" t="s">
        <v>9698</v>
      </c>
      <c r="I1372" t="s">
        <v>9697</v>
      </c>
      <c r="K1372" t="s">
        <v>9698</v>
      </c>
      <c r="L1372" t="s">
        <v>9697</v>
      </c>
      <c r="M1372" t="s">
        <v>6969</v>
      </c>
      <c r="N1372" t="s">
        <v>6969</v>
      </c>
    </row>
    <row r="1373" spans="1:14" ht="20.25" customHeight="1" x14ac:dyDescent="0.55000000000000004">
      <c r="A1373" t="s">
        <v>9699</v>
      </c>
      <c r="B1373" s="1" t="s">
        <v>9700</v>
      </c>
      <c r="C1373" t="s">
        <v>9701</v>
      </c>
      <c r="D1373" t="s">
        <v>9702</v>
      </c>
      <c r="E1373" t="s">
        <v>9703</v>
      </c>
      <c r="F1373" t="s">
        <v>9704</v>
      </c>
      <c r="G1373" t="s">
        <v>4544</v>
      </c>
      <c r="H1373" t="s">
        <v>4545</v>
      </c>
      <c r="I1373" t="s">
        <v>4544</v>
      </c>
      <c r="K1373" t="s">
        <v>4545</v>
      </c>
      <c r="L1373" t="s">
        <v>4544</v>
      </c>
      <c r="M1373" t="s">
        <v>6969</v>
      </c>
      <c r="N1373" t="s">
        <v>6969</v>
      </c>
    </row>
    <row r="1374" spans="1:14" ht="20.25" customHeight="1" x14ac:dyDescent="0.55000000000000004">
      <c r="A1374" t="s">
        <v>9705</v>
      </c>
      <c r="B1374" s="1" t="s">
        <v>9706</v>
      </c>
      <c r="C1374" t="s">
        <v>9707</v>
      </c>
      <c r="D1374" t="s">
        <v>9708</v>
      </c>
      <c r="E1374" t="s">
        <v>9709</v>
      </c>
      <c r="F1374" t="s">
        <v>9710</v>
      </c>
      <c r="H1374" t="s">
        <v>4391</v>
      </c>
      <c r="I1374" t="s">
        <v>9711</v>
      </c>
      <c r="K1374" t="s">
        <v>4391</v>
      </c>
      <c r="L1374" t="s">
        <v>9711</v>
      </c>
      <c r="M1374" t="s">
        <v>6969</v>
      </c>
      <c r="N1374" t="s">
        <v>6969</v>
      </c>
    </row>
    <row r="1375" spans="1:14" ht="20.25" customHeight="1" x14ac:dyDescent="0.55000000000000004">
      <c r="A1375" t="s">
        <v>9712</v>
      </c>
      <c r="B1375" s="1" t="s">
        <v>9713</v>
      </c>
      <c r="C1375" t="s">
        <v>9714</v>
      </c>
      <c r="D1375" t="s">
        <v>9715</v>
      </c>
      <c r="E1375" t="s">
        <v>9716</v>
      </c>
      <c r="F1375" t="s">
        <v>9717</v>
      </c>
      <c r="H1375" t="s">
        <v>9718</v>
      </c>
      <c r="I1375" t="s">
        <v>9697</v>
      </c>
      <c r="K1375" t="s">
        <v>9718</v>
      </c>
      <c r="L1375" t="s">
        <v>9697</v>
      </c>
      <c r="M1375" t="s">
        <v>6969</v>
      </c>
      <c r="N1375" t="s">
        <v>6969</v>
      </c>
    </row>
    <row r="1376" spans="1:14" ht="20.25" customHeight="1" x14ac:dyDescent="0.55000000000000004">
      <c r="A1376" t="s">
        <v>9719</v>
      </c>
      <c r="B1376" s="1" t="s">
        <v>9720</v>
      </c>
      <c r="C1376" t="s">
        <v>9721</v>
      </c>
      <c r="D1376" t="s">
        <v>9722</v>
      </c>
      <c r="E1376" t="s">
        <v>9723</v>
      </c>
      <c r="F1376" t="s">
        <v>9724</v>
      </c>
      <c r="H1376" t="s">
        <v>4348</v>
      </c>
      <c r="I1376" t="s">
        <v>9725</v>
      </c>
      <c r="K1376" t="s">
        <v>4348</v>
      </c>
      <c r="L1376" t="s">
        <v>4349</v>
      </c>
      <c r="M1376" t="s">
        <v>6969</v>
      </c>
      <c r="N1376" t="s">
        <v>6969</v>
      </c>
    </row>
    <row r="1377" spans="1:14" ht="20.25" customHeight="1" x14ac:dyDescent="0.55000000000000004">
      <c r="A1377" t="s">
        <v>9726</v>
      </c>
      <c r="B1377" s="1" t="s">
        <v>9727</v>
      </c>
      <c r="C1377" t="s">
        <v>9728</v>
      </c>
      <c r="D1377" t="s">
        <v>9729</v>
      </c>
      <c r="E1377" t="s">
        <v>9730</v>
      </c>
      <c r="F1377" t="s">
        <v>9731</v>
      </c>
      <c r="H1377" t="s">
        <v>4348</v>
      </c>
      <c r="I1377" t="s">
        <v>9732</v>
      </c>
      <c r="K1377" t="s">
        <v>4348</v>
      </c>
      <c r="L1377" t="s">
        <v>4349</v>
      </c>
      <c r="M1377" t="s">
        <v>6969</v>
      </c>
      <c r="N1377" t="s">
        <v>6969</v>
      </c>
    </row>
    <row r="1378" spans="1:14" ht="20.25" customHeight="1" x14ac:dyDescent="0.55000000000000004">
      <c r="A1378" t="s">
        <v>9733</v>
      </c>
      <c r="B1378" s="1" t="s">
        <v>9734</v>
      </c>
      <c r="C1378" t="s">
        <v>9735</v>
      </c>
      <c r="D1378" t="s">
        <v>9736</v>
      </c>
      <c r="E1378" t="s">
        <v>9737</v>
      </c>
      <c r="F1378" t="s">
        <v>9738</v>
      </c>
      <c r="G1378" t="s">
        <v>4240</v>
      </c>
      <c r="H1378" t="s">
        <v>4241</v>
      </c>
      <c r="I1378" t="s">
        <v>4240</v>
      </c>
      <c r="K1378" t="s">
        <v>4241</v>
      </c>
      <c r="L1378" t="s">
        <v>4240</v>
      </c>
      <c r="M1378" t="s">
        <v>6969</v>
      </c>
      <c r="N1378" t="s">
        <v>6969</v>
      </c>
    </row>
    <row r="1379" spans="1:14" ht="20.25" customHeight="1" x14ac:dyDescent="0.55000000000000004">
      <c r="A1379" t="s">
        <v>9739</v>
      </c>
      <c r="B1379" s="1" t="s">
        <v>9740</v>
      </c>
      <c r="C1379" t="s">
        <v>9741</v>
      </c>
      <c r="D1379" t="s">
        <v>9742</v>
      </c>
      <c r="E1379" t="s">
        <v>9743</v>
      </c>
      <c r="F1379" t="s">
        <v>9744</v>
      </c>
      <c r="H1379" t="s">
        <v>6679</v>
      </c>
      <c r="I1379" t="s">
        <v>6680</v>
      </c>
      <c r="K1379" t="s">
        <v>6679</v>
      </c>
      <c r="L1379" t="s">
        <v>6680</v>
      </c>
      <c r="M1379" t="s">
        <v>6969</v>
      </c>
      <c r="N1379" t="s">
        <v>6969</v>
      </c>
    </row>
    <row r="1380" spans="1:14" ht="20.25" customHeight="1" x14ac:dyDescent="0.55000000000000004">
      <c r="A1380" t="s">
        <v>9745</v>
      </c>
      <c r="B1380" s="1" t="s">
        <v>9746</v>
      </c>
      <c r="C1380" t="s">
        <v>9747</v>
      </c>
      <c r="D1380" t="s">
        <v>9748</v>
      </c>
      <c r="E1380" t="s">
        <v>9749</v>
      </c>
      <c r="F1380" t="s">
        <v>9750</v>
      </c>
      <c r="H1380" t="s">
        <v>9751</v>
      </c>
      <c r="I1380" t="s">
        <v>9752</v>
      </c>
      <c r="K1380" t="s">
        <v>9751</v>
      </c>
      <c r="L1380" t="s">
        <v>9752</v>
      </c>
      <c r="M1380" t="s">
        <v>6969</v>
      </c>
      <c r="N1380" t="s">
        <v>6969</v>
      </c>
    </row>
    <row r="1381" spans="1:14" ht="20.25" customHeight="1" x14ac:dyDescent="0.55000000000000004">
      <c r="A1381" t="s">
        <v>9753</v>
      </c>
      <c r="B1381" s="1" t="s">
        <v>9754</v>
      </c>
      <c r="C1381" t="s">
        <v>9755</v>
      </c>
      <c r="D1381" t="s">
        <v>9756</v>
      </c>
      <c r="E1381" t="s">
        <v>9757</v>
      </c>
      <c r="F1381" t="s">
        <v>9758</v>
      </c>
      <c r="H1381" t="s">
        <v>9759</v>
      </c>
      <c r="I1381" t="s">
        <v>9760</v>
      </c>
      <c r="K1381" t="s">
        <v>9759</v>
      </c>
      <c r="L1381" t="s">
        <v>14191</v>
      </c>
      <c r="M1381" t="s">
        <v>6969</v>
      </c>
      <c r="N1381" t="s">
        <v>6969</v>
      </c>
    </row>
    <row r="1382" spans="1:14" ht="20.25" customHeight="1" x14ac:dyDescent="0.55000000000000004">
      <c r="A1382" t="s">
        <v>9761</v>
      </c>
      <c r="B1382" s="1" t="s">
        <v>9762</v>
      </c>
      <c r="C1382" t="s">
        <v>9763</v>
      </c>
      <c r="D1382" t="s">
        <v>9764</v>
      </c>
      <c r="E1382" t="s">
        <v>9765</v>
      </c>
      <c r="F1382" t="s">
        <v>9766</v>
      </c>
      <c r="G1382" t="s">
        <v>9767</v>
      </c>
      <c r="H1382" t="s">
        <v>9768</v>
      </c>
      <c r="I1382" t="s">
        <v>9767</v>
      </c>
      <c r="K1382" t="s">
        <v>9768</v>
      </c>
      <c r="L1382" t="s">
        <v>9767</v>
      </c>
      <c r="M1382" t="s">
        <v>6969</v>
      </c>
      <c r="N1382" t="s">
        <v>6969</v>
      </c>
    </row>
    <row r="1383" spans="1:14" ht="20.25" customHeight="1" x14ac:dyDescent="0.55000000000000004">
      <c r="A1383" t="s">
        <v>9769</v>
      </c>
      <c r="B1383" s="1" t="s">
        <v>9770</v>
      </c>
      <c r="C1383" t="s">
        <v>9771</v>
      </c>
      <c r="D1383" t="s">
        <v>9772</v>
      </c>
      <c r="E1383" t="s">
        <v>9773</v>
      </c>
      <c r="F1383" t="s">
        <v>9774</v>
      </c>
      <c r="G1383" t="s">
        <v>1978</v>
      </c>
      <c r="H1383" t="s">
        <v>1977</v>
      </c>
      <c r="I1383" t="s">
        <v>1978</v>
      </c>
      <c r="K1383" t="s">
        <v>1977</v>
      </c>
      <c r="L1383" t="s">
        <v>1978</v>
      </c>
      <c r="M1383" t="s">
        <v>6969</v>
      </c>
      <c r="N1383" t="s">
        <v>6969</v>
      </c>
    </row>
    <row r="1384" spans="1:14" ht="20.25" customHeight="1" x14ac:dyDescent="0.55000000000000004">
      <c r="A1384" t="s">
        <v>9775</v>
      </c>
      <c r="B1384" s="1" t="s">
        <v>9776</v>
      </c>
      <c r="C1384" t="s">
        <v>9777</v>
      </c>
      <c r="D1384" t="s">
        <v>9778</v>
      </c>
      <c r="E1384" t="s">
        <v>9779</v>
      </c>
      <c r="F1384" t="s">
        <v>9780</v>
      </c>
      <c r="H1384" t="s">
        <v>9781</v>
      </c>
      <c r="I1384" t="s">
        <v>9782</v>
      </c>
      <c r="K1384" t="s">
        <v>9781</v>
      </c>
      <c r="L1384" t="s">
        <v>9782</v>
      </c>
      <c r="M1384" t="s">
        <v>6969</v>
      </c>
      <c r="N1384" t="s">
        <v>6969</v>
      </c>
    </row>
    <row r="1385" spans="1:14" ht="20.25" customHeight="1" x14ac:dyDescent="0.55000000000000004">
      <c r="A1385" t="s">
        <v>9783</v>
      </c>
      <c r="B1385" s="1" t="s">
        <v>9784</v>
      </c>
      <c r="C1385" t="s">
        <v>9785</v>
      </c>
      <c r="D1385" t="s">
        <v>9786</v>
      </c>
      <c r="E1385" t="s">
        <v>9787</v>
      </c>
      <c r="F1385" t="s">
        <v>9788</v>
      </c>
      <c r="G1385" t="s">
        <v>5056</v>
      </c>
      <c r="H1385" t="s">
        <v>5055</v>
      </c>
      <c r="I1385" t="s">
        <v>9789</v>
      </c>
      <c r="K1385" t="s">
        <v>5055</v>
      </c>
      <c r="L1385" t="s">
        <v>14192</v>
      </c>
      <c r="M1385" t="s">
        <v>6969</v>
      </c>
      <c r="N1385" t="s">
        <v>6969</v>
      </c>
    </row>
    <row r="1386" spans="1:14" ht="20.25" customHeight="1" x14ac:dyDescent="0.55000000000000004">
      <c r="A1386" t="s">
        <v>9790</v>
      </c>
      <c r="B1386" s="1" t="s">
        <v>9791</v>
      </c>
      <c r="C1386" t="s">
        <v>9792</v>
      </c>
      <c r="D1386" t="s">
        <v>9793</v>
      </c>
      <c r="E1386" t="s">
        <v>9757</v>
      </c>
      <c r="F1386" t="s">
        <v>9794</v>
      </c>
      <c r="H1386" t="s">
        <v>9795</v>
      </c>
      <c r="I1386" t="s">
        <v>9796</v>
      </c>
      <c r="K1386" t="s">
        <v>9795</v>
      </c>
      <c r="L1386" t="s">
        <v>14193</v>
      </c>
      <c r="M1386" t="s">
        <v>6969</v>
      </c>
      <c r="N1386" t="s">
        <v>6969</v>
      </c>
    </row>
    <row r="1387" spans="1:14" ht="20.25" customHeight="1" x14ac:dyDescent="0.55000000000000004">
      <c r="A1387" t="s">
        <v>9797</v>
      </c>
      <c r="B1387" s="1" t="s">
        <v>9798</v>
      </c>
      <c r="C1387" t="s">
        <v>9799</v>
      </c>
      <c r="D1387" t="s">
        <v>9800</v>
      </c>
      <c r="E1387" t="s">
        <v>9801</v>
      </c>
      <c r="F1387" t="s">
        <v>9802</v>
      </c>
      <c r="H1387" t="s">
        <v>9803</v>
      </c>
      <c r="I1387" t="s">
        <v>9804</v>
      </c>
      <c r="K1387" t="s">
        <v>9803</v>
      </c>
      <c r="L1387" t="s">
        <v>9804</v>
      </c>
      <c r="M1387" t="s">
        <v>6969</v>
      </c>
      <c r="N1387" t="s">
        <v>6969</v>
      </c>
    </row>
    <row r="1388" spans="1:14" ht="20.25" customHeight="1" x14ac:dyDescent="0.55000000000000004">
      <c r="A1388" t="s">
        <v>9805</v>
      </c>
      <c r="B1388" s="1" t="s">
        <v>9806</v>
      </c>
      <c r="C1388" t="s">
        <v>9807</v>
      </c>
      <c r="D1388" t="s">
        <v>9808</v>
      </c>
      <c r="E1388" t="s">
        <v>9809</v>
      </c>
      <c r="F1388" t="s">
        <v>9810</v>
      </c>
      <c r="H1388" t="s">
        <v>9811</v>
      </c>
      <c r="I1388" t="s">
        <v>9812</v>
      </c>
      <c r="K1388" t="s">
        <v>9811</v>
      </c>
      <c r="L1388" t="s">
        <v>9812</v>
      </c>
      <c r="M1388" t="s">
        <v>6969</v>
      </c>
      <c r="N1388" t="s">
        <v>6969</v>
      </c>
    </row>
    <row r="1389" spans="1:14" ht="20.25" customHeight="1" x14ac:dyDescent="0.55000000000000004">
      <c r="A1389" t="s">
        <v>9813</v>
      </c>
      <c r="B1389" s="1" t="s">
        <v>9814</v>
      </c>
      <c r="C1389" t="s">
        <v>9815</v>
      </c>
      <c r="D1389" t="s">
        <v>9816</v>
      </c>
      <c r="E1389" t="s">
        <v>9817</v>
      </c>
      <c r="F1389" t="s">
        <v>9818</v>
      </c>
      <c r="H1389" t="s">
        <v>6579</v>
      </c>
      <c r="I1389" t="s">
        <v>6580</v>
      </c>
      <c r="K1389" t="s">
        <v>6579</v>
      </c>
      <c r="L1389" t="s">
        <v>6580</v>
      </c>
      <c r="M1389" t="s">
        <v>6969</v>
      </c>
      <c r="N1389" t="s">
        <v>6969</v>
      </c>
    </row>
    <row r="1390" spans="1:14" ht="20.25" customHeight="1" x14ac:dyDescent="0.55000000000000004">
      <c r="A1390" t="s">
        <v>9819</v>
      </c>
      <c r="B1390" s="1" t="s">
        <v>9820</v>
      </c>
      <c r="C1390" t="s">
        <v>9821</v>
      </c>
      <c r="D1390" t="s">
        <v>9822</v>
      </c>
      <c r="E1390" t="s">
        <v>9823</v>
      </c>
      <c r="F1390" t="s">
        <v>9824</v>
      </c>
      <c r="H1390" t="s">
        <v>2359</v>
      </c>
      <c r="I1390" t="s">
        <v>2360</v>
      </c>
      <c r="K1390" t="s">
        <v>2359</v>
      </c>
      <c r="L1390" t="s">
        <v>2360</v>
      </c>
      <c r="M1390" t="s">
        <v>6969</v>
      </c>
      <c r="N1390" t="s">
        <v>6969</v>
      </c>
    </row>
    <row r="1391" spans="1:14" ht="20.25" customHeight="1" x14ac:dyDescent="0.55000000000000004">
      <c r="A1391" t="s">
        <v>9825</v>
      </c>
      <c r="B1391" s="1" t="s">
        <v>9826</v>
      </c>
      <c r="C1391" t="s">
        <v>9827</v>
      </c>
      <c r="D1391" t="s">
        <v>9828</v>
      </c>
      <c r="E1391" t="s">
        <v>9829</v>
      </c>
      <c r="F1391" t="s">
        <v>9830</v>
      </c>
      <c r="H1391" t="s">
        <v>6752</v>
      </c>
      <c r="I1391" t="s">
        <v>6753</v>
      </c>
      <c r="K1391" t="s">
        <v>6752</v>
      </c>
      <c r="L1391" t="s">
        <v>6753</v>
      </c>
      <c r="M1391" t="s">
        <v>6969</v>
      </c>
      <c r="N1391" t="s">
        <v>6969</v>
      </c>
    </row>
    <row r="1392" spans="1:14" ht="20.25" customHeight="1" x14ac:dyDescent="0.55000000000000004">
      <c r="A1392" t="s">
        <v>9831</v>
      </c>
      <c r="B1392" s="1" t="s">
        <v>9832</v>
      </c>
      <c r="C1392" t="s">
        <v>9833</v>
      </c>
      <c r="D1392" t="s">
        <v>9834</v>
      </c>
      <c r="E1392" t="s">
        <v>9835</v>
      </c>
      <c r="F1392" t="s">
        <v>9836</v>
      </c>
      <c r="H1392" t="s">
        <v>4156</v>
      </c>
      <c r="I1392" t="s">
        <v>4157</v>
      </c>
      <c r="K1392" t="s">
        <v>4156</v>
      </c>
      <c r="L1392" t="s">
        <v>4157</v>
      </c>
      <c r="M1392" t="s">
        <v>6969</v>
      </c>
      <c r="N1392" t="s">
        <v>6969</v>
      </c>
    </row>
    <row r="1393" spans="1:14" ht="20.25" customHeight="1" x14ac:dyDescent="0.55000000000000004">
      <c r="A1393" t="s">
        <v>9837</v>
      </c>
      <c r="B1393" s="1" t="s">
        <v>9838</v>
      </c>
      <c r="C1393" t="s">
        <v>9839</v>
      </c>
      <c r="D1393" t="s">
        <v>9840</v>
      </c>
      <c r="E1393" t="s">
        <v>9841</v>
      </c>
      <c r="F1393" t="s">
        <v>9842</v>
      </c>
      <c r="H1393" t="s">
        <v>3339</v>
      </c>
      <c r="I1393" t="s">
        <v>3338</v>
      </c>
      <c r="K1393" t="s">
        <v>3339</v>
      </c>
      <c r="L1393" t="s">
        <v>3338</v>
      </c>
      <c r="M1393" t="s">
        <v>6969</v>
      </c>
      <c r="N1393" t="s">
        <v>6969</v>
      </c>
    </row>
    <row r="1394" spans="1:14" ht="20.25" customHeight="1" x14ac:dyDescent="0.55000000000000004">
      <c r="A1394" t="s">
        <v>9843</v>
      </c>
      <c r="B1394" s="1" t="s">
        <v>9844</v>
      </c>
      <c r="C1394" t="s">
        <v>9845</v>
      </c>
      <c r="D1394" t="s">
        <v>9846</v>
      </c>
      <c r="E1394" t="s">
        <v>9847</v>
      </c>
      <c r="F1394" t="s">
        <v>9848</v>
      </c>
      <c r="H1394" t="s">
        <v>9849</v>
      </c>
      <c r="I1394" t="s">
        <v>9850</v>
      </c>
      <c r="K1394" t="s">
        <v>9849</v>
      </c>
      <c r="L1394" t="s">
        <v>9850</v>
      </c>
      <c r="M1394" t="s">
        <v>6969</v>
      </c>
      <c r="N1394" t="s">
        <v>6969</v>
      </c>
    </row>
    <row r="1395" spans="1:14" ht="20.25" customHeight="1" x14ac:dyDescent="0.55000000000000004">
      <c r="A1395" t="s">
        <v>9851</v>
      </c>
      <c r="B1395" s="1" t="s">
        <v>9852</v>
      </c>
      <c r="C1395" t="s">
        <v>9853</v>
      </c>
      <c r="D1395" t="s">
        <v>9854</v>
      </c>
      <c r="E1395" t="s">
        <v>9855</v>
      </c>
      <c r="F1395" t="s">
        <v>9856</v>
      </c>
      <c r="G1395" t="s">
        <v>6190</v>
      </c>
      <c r="H1395" t="s">
        <v>6191</v>
      </c>
      <c r="I1395" t="s">
        <v>6190</v>
      </c>
      <c r="K1395" t="s">
        <v>6191</v>
      </c>
      <c r="L1395" t="s">
        <v>6190</v>
      </c>
      <c r="M1395" t="s">
        <v>6969</v>
      </c>
      <c r="N1395" t="s">
        <v>6969</v>
      </c>
    </row>
    <row r="1396" spans="1:14" ht="20.25" customHeight="1" x14ac:dyDescent="0.55000000000000004">
      <c r="A1396" t="s">
        <v>9857</v>
      </c>
      <c r="B1396" s="1" t="s">
        <v>9858</v>
      </c>
      <c r="C1396" t="s">
        <v>9859</v>
      </c>
      <c r="D1396" t="s">
        <v>9860</v>
      </c>
      <c r="E1396" t="s">
        <v>9861</v>
      </c>
      <c r="F1396" t="s">
        <v>9862</v>
      </c>
      <c r="H1396" t="s">
        <v>483</v>
      </c>
      <c r="I1396" t="s">
        <v>482</v>
      </c>
      <c r="K1396" t="s">
        <v>483</v>
      </c>
      <c r="L1396" t="s">
        <v>482</v>
      </c>
      <c r="M1396" t="s">
        <v>6969</v>
      </c>
      <c r="N1396" t="s">
        <v>6969</v>
      </c>
    </row>
    <row r="1397" spans="1:14" ht="20.25" customHeight="1" x14ac:dyDescent="0.55000000000000004">
      <c r="A1397" t="s">
        <v>9863</v>
      </c>
      <c r="B1397" s="1" t="s">
        <v>9864</v>
      </c>
      <c r="C1397" t="s">
        <v>9865</v>
      </c>
      <c r="D1397" t="s">
        <v>9866</v>
      </c>
      <c r="E1397" t="s">
        <v>9867</v>
      </c>
      <c r="F1397" t="s">
        <v>9868</v>
      </c>
      <c r="H1397" t="s">
        <v>9869</v>
      </c>
      <c r="I1397" t="s">
        <v>7706</v>
      </c>
      <c r="K1397" t="s">
        <v>9869</v>
      </c>
      <c r="L1397" t="s">
        <v>7706</v>
      </c>
      <c r="M1397" t="s">
        <v>6969</v>
      </c>
      <c r="N1397" t="s">
        <v>6969</v>
      </c>
    </row>
    <row r="1398" spans="1:14" ht="20.25" customHeight="1" x14ac:dyDescent="0.55000000000000004">
      <c r="A1398" t="s">
        <v>9870</v>
      </c>
      <c r="B1398" s="1" t="s">
        <v>9871</v>
      </c>
      <c r="C1398" t="s">
        <v>9872</v>
      </c>
      <c r="D1398" t="s">
        <v>9873</v>
      </c>
      <c r="E1398" t="s">
        <v>9874</v>
      </c>
      <c r="F1398" t="s">
        <v>9875</v>
      </c>
      <c r="H1398" t="s">
        <v>1219</v>
      </c>
      <c r="I1398" t="s">
        <v>1220</v>
      </c>
      <c r="K1398" t="s">
        <v>1219</v>
      </c>
      <c r="L1398" t="s">
        <v>1220</v>
      </c>
      <c r="M1398" t="s">
        <v>9876</v>
      </c>
      <c r="N1398" t="s">
        <v>6969</v>
      </c>
    </row>
    <row r="1399" spans="1:14" ht="20.25" customHeight="1" x14ac:dyDescent="0.55000000000000004">
      <c r="A1399" t="s">
        <v>9877</v>
      </c>
      <c r="B1399" s="1" t="s">
        <v>9878</v>
      </c>
      <c r="C1399" t="s">
        <v>9879</v>
      </c>
      <c r="D1399" t="s">
        <v>9880</v>
      </c>
      <c r="E1399" t="s">
        <v>9881</v>
      </c>
      <c r="F1399" t="s">
        <v>9882</v>
      </c>
      <c r="H1399" t="s">
        <v>9883</v>
      </c>
      <c r="I1399" t="s">
        <v>44</v>
      </c>
      <c r="K1399" t="s">
        <v>9883</v>
      </c>
      <c r="L1399" t="s">
        <v>6969</v>
      </c>
      <c r="M1399" t="s">
        <v>6969</v>
      </c>
      <c r="N1399" t="s">
        <v>6969</v>
      </c>
    </row>
    <row r="1400" spans="1:14" ht="20.25" customHeight="1" x14ac:dyDescent="0.55000000000000004">
      <c r="A1400" t="s">
        <v>9884</v>
      </c>
      <c r="B1400" s="1" t="s">
        <v>9885</v>
      </c>
      <c r="C1400" t="s">
        <v>9886</v>
      </c>
      <c r="D1400" t="s">
        <v>9887</v>
      </c>
      <c r="E1400" t="s">
        <v>9888</v>
      </c>
      <c r="F1400" t="s">
        <v>9889</v>
      </c>
      <c r="H1400" t="s">
        <v>6694</v>
      </c>
      <c r="I1400" t="s">
        <v>6695</v>
      </c>
      <c r="K1400" t="s">
        <v>6694</v>
      </c>
      <c r="L1400" t="s">
        <v>6695</v>
      </c>
      <c r="M1400" t="s">
        <v>6969</v>
      </c>
      <c r="N1400" t="s">
        <v>6969</v>
      </c>
    </row>
    <row r="1401" spans="1:14" ht="20.25" customHeight="1" x14ac:dyDescent="0.55000000000000004">
      <c r="A1401" t="s">
        <v>9890</v>
      </c>
      <c r="B1401" s="1" t="s">
        <v>9891</v>
      </c>
      <c r="C1401" t="s">
        <v>9892</v>
      </c>
      <c r="D1401" t="s">
        <v>9893</v>
      </c>
      <c r="E1401" t="s">
        <v>9894</v>
      </c>
      <c r="F1401" t="s">
        <v>9895</v>
      </c>
      <c r="H1401" t="s">
        <v>9896</v>
      </c>
      <c r="I1401" t="s">
        <v>44</v>
      </c>
      <c r="K1401" t="s">
        <v>9896</v>
      </c>
      <c r="L1401" t="s">
        <v>6969</v>
      </c>
      <c r="M1401" t="s">
        <v>6969</v>
      </c>
      <c r="N1401" t="s">
        <v>6969</v>
      </c>
    </row>
    <row r="1402" spans="1:14" ht="20.25" customHeight="1" x14ac:dyDescent="0.55000000000000004">
      <c r="A1402" t="s">
        <v>9897</v>
      </c>
      <c r="B1402" s="1" t="s">
        <v>9898</v>
      </c>
      <c r="C1402" t="s">
        <v>9899</v>
      </c>
      <c r="D1402" t="s">
        <v>9900</v>
      </c>
      <c r="E1402" t="s">
        <v>9901</v>
      </c>
      <c r="F1402" t="s">
        <v>9902</v>
      </c>
      <c r="H1402" t="s">
        <v>9903</v>
      </c>
      <c r="I1402" t="s">
        <v>44</v>
      </c>
      <c r="K1402" t="s">
        <v>9903</v>
      </c>
      <c r="L1402" t="s">
        <v>6969</v>
      </c>
      <c r="M1402" t="s">
        <v>6969</v>
      </c>
      <c r="N1402" t="s">
        <v>6969</v>
      </c>
    </row>
    <row r="1403" spans="1:14" ht="20.25" customHeight="1" x14ac:dyDescent="0.55000000000000004">
      <c r="A1403" t="s">
        <v>9904</v>
      </c>
      <c r="B1403" s="1" t="s">
        <v>9905</v>
      </c>
      <c r="C1403" t="s">
        <v>9906</v>
      </c>
      <c r="D1403" t="s">
        <v>9907</v>
      </c>
      <c r="E1403" t="s">
        <v>9908</v>
      </c>
      <c r="F1403" t="s">
        <v>9909</v>
      </c>
      <c r="H1403" t="s">
        <v>8846</v>
      </c>
      <c r="I1403" t="s">
        <v>44</v>
      </c>
      <c r="K1403" t="s">
        <v>8846</v>
      </c>
      <c r="L1403" t="s">
        <v>6969</v>
      </c>
      <c r="M1403" t="s">
        <v>6969</v>
      </c>
      <c r="N1403" t="s">
        <v>6969</v>
      </c>
    </row>
    <row r="1404" spans="1:14" ht="20.25" customHeight="1" x14ac:dyDescent="0.55000000000000004">
      <c r="A1404" t="s">
        <v>9910</v>
      </c>
      <c r="B1404" s="1" t="s">
        <v>9911</v>
      </c>
      <c r="C1404" t="s">
        <v>9912</v>
      </c>
      <c r="D1404" t="s">
        <v>9913</v>
      </c>
      <c r="E1404" t="s">
        <v>9914</v>
      </c>
      <c r="F1404" t="s">
        <v>9915</v>
      </c>
      <c r="H1404" t="s">
        <v>4371</v>
      </c>
      <c r="I1404" t="s">
        <v>9916</v>
      </c>
      <c r="K1404" t="s">
        <v>4371</v>
      </c>
      <c r="L1404" t="s">
        <v>9916</v>
      </c>
      <c r="M1404" t="s">
        <v>6969</v>
      </c>
      <c r="N1404" t="s">
        <v>6969</v>
      </c>
    </row>
    <row r="1405" spans="1:14" ht="20.25" customHeight="1" x14ac:dyDescent="0.55000000000000004">
      <c r="A1405" t="s">
        <v>9917</v>
      </c>
      <c r="B1405" s="1" t="s">
        <v>9918</v>
      </c>
      <c r="C1405" t="s">
        <v>9919</v>
      </c>
      <c r="D1405" t="s">
        <v>9920</v>
      </c>
      <c r="E1405" t="s">
        <v>9888</v>
      </c>
      <c r="F1405" t="s">
        <v>9921</v>
      </c>
      <c r="H1405" t="s">
        <v>6694</v>
      </c>
      <c r="I1405" t="s">
        <v>6695</v>
      </c>
      <c r="K1405" t="s">
        <v>6694</v>
      </c>
      <c r="L1405" t="s">
        <v>6695</v>
      </c>
      <c r="M1405" t="s">
        <v>6969</v>
      </c>
      <c r="N1405" t="s">
        <v>6969</v>
      </c>
    </row>
    <row r="1406" spans="1:14" ht="20.25" customHeight="1" x14ac:dyDescent="0.55000000000000004">
      <c r="A1406" t="s">
        <v>9922</v>
      </c>
      <c r="B1406" s="1" t="s">
        <v>9923</v>
      </c>
      <c r="C1406" t="s">
        <v>9924</v>
      </c>
      <c r="D1406" t="s">
        <v>9925</v>
      </c>
      <c r="E1406" t="s">
        <v>9914</v>
      </c>
      <c r="F1406" t="s">
        <v>9926</v>
      </c>
      <c r="H1406" t="s">
        <v>4371</v>
      </c>
      <c r="I1406" t="s">
        <v>9916</v>
      </c>
      <c r="K1406" t="s">
        <v>4371</v>
      </c>
      <c r="L1406" t="s">
        <v>9916</v>
      </c>
      <c r="M1406" t="s">
        <v>6969</v>
      </c>
      <c r="N1406" t="s">
        <v>6969</v>
      </c>
    </row>
    <row r="1407" spans="1:14" ht="20.25" customHeight="1" x14ac:dyDescent="0.55000000000000004">
      <c r="A1407" t="s">
        <v>9927</v>
      </c>
      <c r="B1407" s="1" t="s">
        <v>9928</v>
      </c>
      <c r="C1407" t="s">
        <v>9929</v>
      </c>
      <c r="D1407" t="s">
        <v>9930</v>
      </c>
      <c r="E1407" t="s">
        <v>9931</v>
      </c>
      <c r="F1407" t="s">
        <v>9932</v>
      </c>
      <c r="H1407" t="s">
        <v>9933</v>
      </c>
      <c r="I1407" t="s">
        <v>44</v>
      </c>
      <c r="K1407" t="s">
        <v>9933</v>
      </c>
      <c r="L1407" t="s">
        <v>6969</v>
      </c>
      <c r="M1407" t="s">
        <v>6969</v>
      </c>
      <c r="N1407" t="s">
        <v>6969</v>
      </c>
    </row>
    <row r="1408" spans="1:14" ht="20.25" customHeight="1" x14ac:dyDescent="0.55000000000000004">
      <c r="A1408" t="s">
        <v>9934</v>
      </c>
      <c r="B1408" s="1" t="s">
        <v>9935</v>
      </c>
      <c r="C1408" t="s">
        <v>9936</v>
      </c>
      <c r="D1408" t="s">
        <v>9937</v>
      </c>
      <c r="E1408" t="s">
        <v>9938</v>
      </c>
      <c r="F1408" t="s">
        <v>9939</v>
      </c>
      <c r="H1408" t="s">
        <v>9940</v>
      </c>
      <c r="I1408" t="s">
        <v>9941</v>
      </c>
      <c r="K1408" t="s">
        <v>9940</v>
      </c>
      <c r="L1408" t="s">
        <v>9941</v>
      </c>
      <c r="M1408" t="s">
        <v>9942</v>
      </c>
      <c r="N1408" t="s">
        <v>9943</v>
      </c>
    </row>
    <row r="1409" spans="1:14" ht="20.25" customHeight="1" x14ac:dyDescent="0.55000000000000004">
      <c r="A1409" t="s">
        <v>9944</v>
      </c>
      <c r="B1409" s="1" t="s">
        <v>9945</v>
      </c>
      <c r="C1409" t="s">
        <v>9946</v>
      </c>
      <c r="D1409" t="s">
        <v>9947</v>
      </c>
      <c r="E1409" t="s">
        <v>9938</v>
      </c>
      <c r="F1409" t="s">
        <v>9948</v>
      </c>
      <c r="H1409" t="s">
        <v>9940</v>
      </c>
      <c r="I1409" t="s">
        <v>9941</v>
      </c>
      <c r="K1409" t="s">
        <v>9940</v>
      </c>
      <c r="L1409" t="s">
        <v>9941</v>
      </c>
      <c r="M1409" t="s">
        <v>9942</v>
      </c>
      <c r="N1409" t="s">
        <v>9943</v>
      </c>
    </row>
    <row r="1410" spans="1:14" ht="20.25" customHeight="1" x14ac:dyDescent="0.55000000000000004">
      <c r="A1410" t="s">
        <v>9949</v>
      </c>
      <c r="B1410" s="1" t="s">
        <v>9950</v>
      </c>
      <c r="C1410" t="s">
        <v>9951</v>
      </c>
      <c r="D1410" t="s">
        <v>9952</v>
      </c>
      <c r="E1410" t="s">
        <v>9953</v>
      </c>
      <c r="F1410" t="s">
        <v>9954</v>
      </c>
      <c r="H1410" t="s">
        <v>9955</v>
      </c>
      <c r="I1410" t="s">
        <v>44</v>
      </c>
      <c r="K1410" t="s">
        <v>9955</v>
      </c>
      <c r="L1410" t="s">
        <v>6969</v>
      </c>
      <c r="M1410" t="s">
        <v>9956</v>
      </c>
      <c r="N1410" t="s">
        <v>6969</v>
      </c>
    </row>
    <row r="1411" spans="1:14" ht="20.25" customHeight="1" x14ac:dyDescent="0.55000000000000004">
      <c r="A1411" t="s">
        <v>9957</v>
      </c>
      <c r="B1411" s="1" t="s">
        <v>9958</v>
      </c>
      <c r="C1411" t="s">
        <v>9959</v>
      </c>
      <c r="D1411" t="s">
        <v>9960</v>
      </c>
      <c r="E1411" t="s">
        <v>9961</v>
      </c>
      <c r="F1411" t="s">
        <v>9962</v>
      </c>
      <c r="G1411" t="s">
        <v>9963</v>
      </c>
      <c r="H1411" t="s">
        <v>9964</v>
      </c>
      <c r="I1411" t="s">
        <v>9964</v>
      </c>
      <c r="K1411" t="s">
        <v>9964</v>
      </c>
      <c r="L1411" t="s">
        <v>9964</v>
      </c>
      <c r="M1411" t="s">
        <v>9965</v>
      </c>
      <c r="N1411" t="s">
        <v>9966</v>
      </c>
    </row>
    <row r="1412" spans="1:14" ht="20.25" customHeight="1" x14ac:dyDescent="0.55000000000000004">
      <c r="A1412" t="s">
        <v>9967</v>
      </c>
      <c r="B1412" s="1" t="s">
        <v>9968</v>
      </c>
      <c r="C1412" t="s">
        <v>9969</v>
      </c>
      <c r="D1412" t="s">
        <v>9970</v>
      </c>
      <c r="E1412" t="s">
        <v>9971</v>
      </c>
      <c r="F1412" t="s">
        <v>9972</v>
      </c>
      <c r="H1412" t="s">
        <v>9973</v>
      </c>
      <c r="I1412" t="s">
        <v>9974</v>
      </c>
      <c r="K1412" t="s">
        <v>9973</v>
      </c>
      <c r="L1412" t="s">
        <v>9974</v>
      </c>
      <c r="M1412" t="s">
        <v>6969</v>
      </c>
      <c r="N1412" t="s">
        <v>6969</v>
      </c>
    </row>
    <row r="1413" spans="1:14" ht="20.25" customHeight="1" x14ac:dyDescent="0.55000000000000004">
      <c r="A1413" t="s">
        <v>9975</v>
      </c>
      <c r="B1413" s="1" t="s">
        <v>9976</v>
      </c>
      <c r="C1413" t="s">
        <v>9977</v>
      </c>
      <c r="D1413" t="s">
        <v>9978</v>
      </c>
      <c r="E1413" t="s">
        <v>9979</v>
      </c>
      <c r="F1413" t="s">
        <v>9980</v>
      </c>
      <c r="H1413" t="s">
        <v>6553</v>
      </c>
      <c r="I1413" t="s">
        <v>6554</v>
      </c>
      <c r="K1413" t="s">
        <v>6553</v>
      </c>
      <c r="L1413" t="s">
        <v>6554</v>
      </c>
      <c r="M1413" t="s">
        <v>6969</v>
      </c>
      <c r="N1413" t="s">
        <v>6969</v>
      </c>
    </row>
    <row r="1414" spans="1:14" ht="20.25" customHeight="1" x14ac:dyDescent="0.55000000000000004">
      <c r="A1414" t="s">
        <v>9981</v>
      </c>
      <c r="B1414" s="1" t="s">
        <v>9982</v>
      </c>
      <c r="C1414" t="s">
        <v>9983</v>
      </c>
      <c r="D1414" t="s">
        <v>9984</v>
      </c>
      <c r="E1414" t="s">
        <v>9985</v>
      </c>
      <c r="F1414" t="s">
        <v>9986</v>
      </c>
      <c r="G1414" t="s">
        <v>1622</v>
      </c>
      <c r="H1414" t="s">
        <v>2678</v>
      </c>
      <c r="I1414" t="s">
        <v>1622</v>
      </c>
      <c r="K1414" t="s">
        <v>2678</v>
      </c>
      <c r="L1414" t="s">
        <v>1622</v>
      </c>
      <c r="M1414" t="s">
        <v>9987</v>
      </c>
      <c r="N1414" t="s">
        <v>9988</v>
      </c>
    </row>
    <row r="1415" spans="1:14" ht="20.25" customHeight="1" x14ac:dyDescent="0.55000000000000004">
      <c r="A1415" t="s">
        <v>9989</v>
      </c>
      <c r="B1415" s="1" t="s">
        <v>9990</v>
      </c>
      <c r="C1415" t="s">
        <v>9991</v>
      </c>
      <c r="D1415" t="s">
        <v>9992</v>
      </c>
      <c r="E1415" t="s">
        <v>9993</v>
      </c>
      <c r="F1415" t="s">
        <v>9994</v>
      </c>
      <c r="H1415" t="s">
        <v>9995</v>
      </c>
      <c r="I1415" t="s">
        <v>9996</v>
      </c>
      <c r="K1415" t="s">
        <v>9995</v>
      </c>
      <c r="L1415" t="s">
        <v>6969</v>
      </c>
      <c r="M1415" t="s">
        <v>6969</v>
      </c>
      <c r="N1415" t="s">
        <v>6969</v>
      </c>
    </row>
    <row r="1416" spans="1:14" ht="20.25" customHeight="1" x14ac:dyDescent="0.55000000000000004">
      <c r="A1416" t="s">
        <v>9997</v>
      </c>
      <c r="B1416" s="1" t="s">
        <v>9998</v>
      </c>
      <c r="C1416" t="s">
        <v>9999</v>
      </c>
      <c r="D1416" t="s">
        <v>10000</v>
      </c>
      <c r="E1416" t="s">
        <v>10001</v>
      </c>
      <c r="F1416" t="s">
        <v>10002</v>
      </c>
      <c r="H1416" t="s">
        <v>10003</v>
      </c>
      <c r="I1416" t="s">
        <v>10004</v>
      </c>
      <c r="K1416" t="s">
        <v>10003</v>
      </c>
      <c r="L1416" t="s">
        <v>10004</v>
      </c>
      <c r="M1416" t="s">
        <v>6969</v>
      </c>
      <c r="N1416" t="s">
        <v>6969</v>
      </c>
    </row>
    <row r="1417" spans="1:14" ht="20.25" customHeight="1" x14ac:dyDescent="0.55000000000000004">
      <c r="A1417" t="s">
        <v>10005</v>
      </c>
      <c r="B1417" s="1" t="s">
        <v>10006</v>
      </c>
      <c r="C1417" t="s">
        <v>10007</v>
      </c>
      <c r="D1417" t="s">
        <v>10008</v>
      </c>
      <c r="E1417" t="s">
        <v>10009</v>
      </c>
      <c r="F1417" t="s">
        <v>10010</v>
      </c>
      <c r="H1417" t="s">
        <v>10011</v>
      </c>
      <c r="I1417" t="s">
        <v>10012</v>
      </c>
      <c r="K1417" t="s">
        <v>10011</v>
      </c>
      <c r="L1417" t="s">
        <v>14194</v>
      </c>
      <c r="M1417" t="s">
        <v>6969</v>
      </c>
      <c r="N1417" t="s">
        <v>6969</v>
      </c>
    </row>
    <row r="1418" spans="1:14" ht="20.25" customHeight="1" x14ac:dyDescent="0.55000000000000004">
      <c r="A1418" t="s">
        <v>10013</v>
      </c>
      <c r="B1418" s="1" t="s">
        <v>10014</v>
      </c>
      <c r="C1418" t="s">
        <v>10015</v>
      </c>
      <c r="D1418" t="s">
        <v>10016</v>
      </c>
      <c r="E1418" t="s">
        <v>10017</v>
      </c>
      <c r="F1418" t="s">
        <v>10018</v>
      </c>
      <c r="H1418" t="s">
        <v>10019</v>
      </c>
      <c r="I1418" t="s">
        <v>10020</v>
      </c>
      <c r="K1418" t="s">
        <v>10019</v>
      </c>
      <c r="L1418" t="s">
        <v>14195</v>
      </c>
      <c r="M1418" t="s">
        <v>6969</v>
      </c>
      <c r="N1418" t="s">
        <v>6969</v>
      </c>
    </row>
    <row r="1419" spans="1:14" ht="20.25" customHeight="1" x14ac:dyDescent="0.55000000000000004">
      <c r="A1419" t="s">
        <v>10021</v>
      </c>
      <c r="B1419" s="1" t="s">
        <v>10022</v>
      </c>
      <c r="C1419" t="s">
        <v>10023</v>
      </c>
      <c r="D1419" t="s">
        <v>10024</v>
      </c>
      <c r="E1419" t="s">
        <v>10025</v>
      </c>
      <c r="F1419" t="s">
        <v>10026</v>
      </c>
      <c r="H1419" t="s">
        <v>9134</v>
      </c>
      <c r="I1419" t="s">
        <v>9135</v>
      </c>
      <c r="K1419" t="s">
        <v>9134</v>
      </c>
      <c r="L1419" t="s">
        <v>9135</v>
      </c>
      <c r="M1419" t="s">
        <v>6969</v>
      </c>
      <c r="N1419" t="s">
        <v>6969</v>
      </c>
    </row>
    <row r="1420" spans="1:14" ht="20.25" customHeight="1" x14ac:dyDescent="0.55000000000000004">
      <c r="A1420" t="s">
        <v>10027</v>
      </c>
      <c r="B1420" s="1" t="s">
        <v>10028</v>
      </c>
      <c r="C1420" t="s">
        <v>10029</v>
      </c>
      <c r="D1420" t="s">
        <v>10030</v>
      </c>
      <c r="E1420" t="s">
        <v>10031</v>
      </c>
      <c r="F1420" t="s">
        <v>10032</v>
      </c>
      <c r="G1420" t="s">
        <v>5247</v>
      </c>
      <c r="H1420" t="s">
        <v>10033</v>
      </c>
      <c r="I1420" t="s">
        <v>5247</v>
      </c>
      <c r="K1420" t="s">
        <v>10033</v>
      </c>
      <c r="L1420" t="s">
        <v>5247</v>
      </c>
      <c r="M1420" t="s">
        <v>6969</v>
      </c>
      <c r="N1420" t="s">
        <v>6969</v>
      </c>
    </row>
    <row r="1421" spans="1:14" ht="20.25" customHeight="1" x14ac:dyDescent="0.55000000000000004">
      <c r="A1421" t="s">
        <v>10034</v>
      </c>
      <c r="B1421" s="1" t="s">
        <v>10035</v>
      </c>
      <c r="C1421" t="s">
        <v>10036</v>
      </c>
      <c r="D1421" t="s">
        <v>10037</v>
      </c>
      <c r="E1421" t="s">
        <v>10038</v>
      </c>
      <c r="F1421" t="s">
        <v>10039</v>
      </c>
      <c r="H1421" t="s">
        <v>10040</v>
      </c>
      <c r="I1421" t="s">
        <v>10041</v>
      </c>
      <c r="K1421" t="s">
        <v>10040</v>
      </c>
      <c r="L1421" t="s">
        <v>10041</v>
      </c>
      <c r="M1421" t="s">
        <v>6969</v>
      </c>
      <c r="N1421" t="s">
        <v>6969</v>
      </c>
    </row>
    <row r="1422" spans="1:14" ht="20.25" customHeight="1" x14ac:dyDescent="0.55000000000000004">
      <c r="A1422" t="s">
        <v>10042</v>
      </c>
      <c r="B1422" s="1" t="s">
        <v>10043</v>
      </c>
      <c r="C1422" t="s">
        <v>10044</v>
      </c>
      <c r="D1422" t="s">
        <v>10045</v>
      </c>
      <c r="E1422" t="s">
        <v>10046</v>
      </c>
      <c r="F1422" t="s">
        <v>10047</v>
      </c>
      <c r="H1422" t="s">
        <v>4905</v>
      </c>
      <c r="I1422" t="s">
        <v>1154</v>
      </c>
      <c r="K1422" t="s">
        <v>4905</v>
      </c>
      <c r="L1422" t="s">
        <v>1154</v>
      </c>
      <c r="M1422" t="s">
        <v>6969</v>
      </c>
      <c r="N1422" t="s">
        <v>6969</v>
      </c>
    </row>
    <row r="1423" spans="1:14" ht="20.25" customHeight="1" x14ac:dyDescent="0.55000000000000004">
      <c r="A1423" t="s">
        <v>10048</v>
      </c>
      <c r="B1423" s="1" t="s">
        <v>10049</v>
      </c>
      <c r="C1423" t="s">
        <v>10050</v>
      </c>
      <c r="D1423" t="s">
        <v>10051</v>
      </c>
      <c r="E1423" t="s">
        <v>10031</v>
      </c>
      <c r="F1423" t="s">
        <v>10052</v>
      </c>
      <c r="H1423" t="s">
        <v>10033</v>
      </c>
      <c r="I1423" t="s">
        <v>5247</v>
      </c>
      <c r="K1423" t="s">
        <v>10033</v>
      </c>
      <c r="L1423" t="s">
        <v>5247</v>
      </c>
      <c r="M1423" t="s">
        <v>6969</v>
      </c>
      <c r="N1423" t="s">
        <v>6969</v>
      </c>
    </row>
    <row r="1424" spans="1:14" ht="20.25" customHeight="1" x14ac:dyDescent="0.55000000000000004">
      <c r="A1424" t="s">
        <v>10053</v>
      </c>
      <c r="B1424" s="1" t="s">
        <v>10054</v>
      </c>
      <c r="C1424" t="s">
        <v>10055</v>
      </c>
      <c r="D1424" t="s">
        <v>10056</v>
      </c>
      <c r="E1424" t="s">
        <v>10057</v>
      </c>
      <c r="F1424" t="s">
        <v>10058</v>
      </c>
      <c r="H1424" t="s">
        <v>4905</v>
      </c>
      <c r="I1424" t="s">
        <v>1154</v>
      </c>
      <c r="K1424" t="s">
        <v>4905</v>
      </c>
      <c r="L1424" t="s">
        <v>1154</v>
      </c>
      <c r="M1424" t="s">
        <v>6969</v>
      </c>
      <c r="N1424" t="s">
        <v>6969</v>
      </c>
    </row>
    <row r="1425" spans="1:14" ht="20.25" customHeight="1" x14ac:dyDescent="0.55000000000000004">
      <c r="A1425" t="s">
        <v>10059</v>
      </c>
      <c r="B1425" s="1" t="s">
        <v>10060</v>
      </c>
      <c r="C1425" t="s">
        <v>10061</v>
      </c>
      <c r="D1425" t="s">
        <v>10062</v>
      </c>
      <c r="E1425" t="s">
        <v>10063</v>
      </c>
      <c r="F1425" t="s">
        <v>10064</v>
      </c>
      <c r="G1425" t="s">
        <v>2998</v>
      </c>
      <c r="H1425" t="s">
        <v>2999</v>
      </c>
      <c r="I1425" t="s">
        <v>2998</v>
      </c>
      <c r="K1425" t="s">
        <v>2999</v>
      </c>
      <c r="L1425" t="s">
        <v>2998</v>
      </c>
      <c r="M1425" t="s">
        <v>6969</v>
      </c>
      <c r="N1425" t="s">
        <v>6969</v>
      </c>
    </row>
    <row r="1426" spans="1:14" ht="20.25" customHeight="1" x14ac:dyDescent="0.55000000000000004">
      <c r="A1426" t="s">
        <v>10065</v>
      </c>
      <c r="B1426" s="1" t="s">
        <v>10066</v>
      </c>
      <c r="C1426" t="s">
        <v>10067</v>
      </c>
      <c r="D1426" t="s">
        <v>10068</v>
      </c>
      <c r="E1426" t="s">
        <v>10069</v>
      </c>
      <c r="F1426" t="s">
        <v>10070</v>
      </c>
      <c r="H1426" t="s">
        <v>10071</v>
      </c>
      <c r="I1426" t="s">
        <v>10072</v>
      </c>
      <c r="K1426" t="s">
        <v>10071</v>
      </c>
      <c r="L1426" t="s">
        <v>6969</v>
      </c>
      <c r="M1426" t="s">
        <v>6969</v>
      </c>
      <c r="N1426" t="s">
        <v>6969</v>
      </c>
    </row>
    <row r="1427" spans="1:14" ht="20.25" customHeight="1" x14ac:dyDescent="0.55000000000000004">
      <c r="A1427" t="s">
        <v>10073</v>
      </c>
      <c r="B1427" s="1" t="s">
        <v>10074</v>
      </c>
      <c r="C1427" t="s">
        <v>10075</v>
      </c>
      <c r="D1427" t="s">
        <v>10076</v>
      </c>
      <c r="E1427" t="s">
        <v>10077</v>
      </c>
      <c r="F1427" t="s">
        <v>10078</v>
      </c>
      <c r="H1427" t="s">
        <v>10079</v>
      </c>
      <c r="I1427" t="s">
        <v>10080</v>
      </c>
      <c r="K1427" t="s">
        <v>10079</v>
      </c>
      <c r="L1427" t="s">
        <v>14196</v>
      </c>
      <c r="M1427" t="s">
        <v>10081</v>
      </c>
      <c r="N1427" t="s">
        <v>9964</v>
      </c>
    </row>
    <row r="1428" spans="1:14" ht="20.25" customHeight="1" x14ac:dyDescent="0.55000000000000004">
      <c r="A1428" t="s">
        <v>10082</v>
      </c>
      <c r="B1428" s="1" t="s">
        <v>10083</v>
      </c>
      <c r="C1428" t="s">
        <v>10084</v>
      </c>
      <c r="D1428" t="s">
        <v>10085</v>
      </c>
      <c r="E1428" t="s">
        <v>10086</v>
      </c>
      <c r="F1428" t="s">
        <v>10087</v>
      </c>
      <c r="G1428" t="s">
        <v>3882</v>
      </c>
      <c r="H1428" t="s">
        <v>10088</v>
      </c>
      <c r="I1428" t="s">
        <v>3882</v>
      </c>
      <c r="K1428" t="s">
        <v>10088</v>
      </c>
      <c r="L1428" t="s">
        <v>3882</v>
      </c>
      <c r="M1428" t="s">
        <v>6969</v>
      </c>
      <c r="N1428" t="s">
        <v>6969</v>
      </c>
    </row>
    <row r="1429" spans="1:14" ht="20.25" customHeight="1" x14ac:dyDescent="0.55000000000000004">
      <c r="A1429" t="s">
        <v>10089</v>
      </c>
      <c r="B1429" s="1" t="s">
        <v>10090</v>
      </c>
      <c r="C1429" t="s">
        <v>10091</v>
      </c>
      <c r="D1429" t="s">
        <v>10092</v>
      </c>
      <c r="E1429" t="s">
        <v>10093</v>
      </c>
      <c r="F1429" t="s">
        <v>10094</v>
      </c>
      <c r="H1429" t="s">
        <v>10095</v>
      </c>
      <c r="I1429" t="s">
        <v>10096</v>
      </c>
      <c r="K1429" t="s">
        <v>10095</v>
      </c>
      <c r="L1429">
        <v>1821</v>
      </c>
      <c r="M1429" t="s">
        <v>10097</v>
      </c>
      <c r="N1429" t="s">
        <v>6969</v>
      </c>
    </row>
    <row r="1430" spans="1:14" ht="20.25" customHeight="1" x14ac:dyDescent="0.55000000000000004">
      <c r="A1430" t="s">
        <v>10098</v>
      </c>
      <c r="B1430" s="1" t="s">
        <v>10099</v>
      </c>
      <c r="C1430" t="s">
        <v>10100</v>
      </c>
      <c r="D1430" t="s">
        <v>10101</v>
      </c>
      <c r="E1430" t="s">
        <v>10102</v>
      </c>
      <c r="F1430" t="s">
        <v>10103</v>
      </c>
      <c r="H1430" t="s">
        <v>876</v>
      </c>
      <c r="I1430" t="s">
        <v>10104</v>
      </c>
      <c r="K1430" t="s">
        <v>876</v>
      </c>
      <c r="L1430" t="s">
        <v>6969</v>
      </c>
      <c r="M1430" t="s">
        <v>6969</v>
      </c>
      <c r="N1430" t="s">
        <v>6969</v>
      </c>
    </row>
    <row r="1431" spans="1:14" ht="20.25" customHeight="1" x14ac:dyDescent="0.55000000000000004">
      <c r="A1431" t="s">
        <v>10105</v>
      </c>
      <c r="B1431" s="1" t="s">
        <v>10106</v>
      </c>
      <c r="C1431" t="s">
        <v>10107</v>
      </c>
      <c r="D1431" t="s">
        <v>10108</v>
      </c>
      <c r="E1431" t="s">
        <v>10102</v>
      </c>
      <c r="F1431" t="s">
        <v>10109</v>
      </c>
      <c r="H1431" t="s">
        <v>876</v>
      </c>
      <c r="I1431" t="s">
        <v>44</v>
      </c>
      <c r="K1431" t="s">
        <v>876</v>
      </c>
      <c r="L1431" t="s">
        <v>6969</v>
      </c>
      <c r="M1431" t="s">
        <v>6969</v>
      </c>
      <c r="N1431" t="s">
        <v>6969</v>
      </c>
    </row>
    <row r="1432" spans="1:14" ht="20.25" customHeight="1" x14ac:dyDescent="0.55000000000000004">
      <c r="A1432" t="s">
        <v>10110</v>
      </c>
      <c r="B1432" s="1" t="s">
        <v>10111</v>
      </c>
      <c r="C1432" t="s">
        <v>10112</v>
      </c>
      <c r="D1432" t="s">
        <v>10113</v>
      </c>
      <c r="E1432" t="s">
        <v>10114</v>
      </c>
      <c r="F1432" t="s">
        <v>10115</v>
      </c>
      <c r="H1432" t="s">
        <v>10116</v>
      </c>
      <c r="I1432" t="s">
        <v>10117</v>
      </c>
      <c r="K1432" t="s">
        <v>10116</v>
      </c>
      <c r="L1432" t="s">
        <v>6969</v>
      </c>
      <c r="M1432" t="s">
        <v>6969</v>
      </c>
      <c r="N1432" t="s">
        <v>6969</v>
      </c>
    </row>
    <row r="1433" spans="1:14" ht="20.25" customHeight="1" x14ac:dyDescent="0.55000000000000004">
      <c r="A1433" t="s">
        <v>10118</v>
      </c>
      <c r="B1433" s="1" t="s">
        <v>10119</v>
      </c>
      <c r="C1433" t="s">
        <v>10120</v>
      </c>
      <c r="D1433" t="s">
        <v>10121</v>
      </c>
      <c r="E1433" t="s">
        <v>10122</v>
      </c>
      <c r="F1433" t="s">
        <v>10123</v>
      </c>
      <c r="H1433" t="s">
        <v>10124</v>
      </c>
      <c r="I1433" t="s">
        <v>10125</v>
      </c>
      <c r="K1433" t="s">
        <v>10124</v>
      </c>
      <c r="L1433" t="s">
        <v>6969</v>
      </c>
      <c r="M1433" t="s">
        <v>6969</v>
      </c>
      <c r="N1433" t="s">
        <v>6969</v>
      </c>
    </row>
    <row r="1434" spans="1:14" ht="20.25" customHeight="1" x14ac:dyDescent="0.55000000000000004">
      <c r="A1434" t="s">
        <v>10126</v>
      </c>
      <c r="B1434" s="1" t="s">
        <v>10127</v>
      </c>
      <c r="C1434" t="s">
        <v>10128</v>
      </c>
      <c r="D1434" t="s">
        <v>10129</v>
      </c>
      <c r="E1434" t="s">
        <v>10130</v>
      </c>
      <c r="F1434" t="s">
        <v>10131</v>
      </c>
      <c r="H1434" t="s">
        <v>10132</v>
      </c>
      <c r="I1434" t="s">
        <v>10133</v>
      </c>
      <c r="K1434" t="s">
        <v>10132</v>
      </c>
      <c r="L1434" t="s">
        <v>10133</v>
      </c>
      <c r="M1434" t="s">
        <v>6969</v>
      </c>
      <c r="N1434" t="s">
        <v>6969</v>
      </c>
    </row>
    <row r="1435" spans="1:14" ht="20.25" customHeight="1" x14ac:dyDescent="0.55000000000000004">
      <c r="A1435" t="s">
        <v>10134</v>
      </c>
      <c r="B1435" s="1" t="s">
        <v>10135</v>
      </c>
      <c r="C1435" t="s">
        <v>10136</v>
      </c>
      <c r="D1435" t="s">
        <v>10137</v>
      </c>
      <c r="E1435" t="s">
        <v>10138</v>
      </c>
      <c r="F1435" t="s">
        <v>10139</v>
      </c>
      <c r="G1435" t="s">
        <v>3234</v>
      </c>
      <c r="H1435" t="s">
        <v>3233</v>
      </c>
      <c r="I1435" t="s">
        <v>3234</v>
      </c>
      <c r="K1435" t="s">
        <v>3233</v>
      </c>
      <c r="L1435" t="s">
        <v>3234</v>
      </c>
      <c r="M1435" t="s">
        <v>6969</v>
      </c>
      <c r="N1435" t="s">
        <v>6969</v>
      </c>
    </row>
    <row r="1436" spans="1:14" ht="20.25" customHeight="1" x14ac:dyDescent="0.55000000000000004">
      <c r="A1436" t="s">
        <v>10140</v>
      </c>
      <c r="B1436" s="1" t="s">
        <v>10141</v>
      </c>
      <c r="C1436" t="s">
        <v>10142</v>
      </c>
      <c r="D1436" t="s">
        <v>10143</v>
      </c>
      <c r="E1436" t="s">
        <v>10144</v>
      </c>
      <c r="F1436" t="s">
        <v>10145</v>
      </c>
      <c r="G1436" t="s">
        <v>1234</v>
      </c>
      <c r="H1436" t="s">
        <v>10146</v>
      </c>
      <c r="I1436" t="s">
        <v>10147</v>
      </c>
      <c r="K1436" t="s">
        <v>10146</v>
      </c>
      <c r="L1436" t="s">
        <v>10147</v>
      </c>
      <c r="M1436" t="s">
        <v>8651</v>
      </c>
      <c r="N1436" t="s">
        <v>745</v>
      </c>
    </row>
    <row r="1437" spans="1:14" ht="20.25" customHeight="1" x14ac:dyDescent="0.55000000000000004">
      <c r="A1437" t="s">
        <v>10148</v>
      </c>
      <c r="B1437" s="1" t="s">
        <v>10149</v>
      </c>
      <c r="C1437" t="s">
        <v>10150</v>
      </c>
      <c r="D1437" t="s">
        <v>10151</v>
      </c>
      <c r="E1437" t="s">
        <v>10152</v>
      </c>
      <c r="F1437" t="s">
        <v>10153</v>
      </c>
      <c r="H1437" t="s">
        <v>10154</v>
      </c>
      <c r="I1437" t="s">
        <v>44</v>
      </c>
      <c r="K1437" t="s">
        <v>10154</v>
      </c>
      <c r="L1437" t="s">
        <v>6969</v>
      </c>
      <c r="M1437" t="s">
        <v>6969</v>
      </c>
      <c r="N1437" t="s">
        <v>6969</v>
      </c>
    </row>
    <row r="1438" spans="1:14" ht="20.25" customHeight="1" x14ac:dyDescent="0.55000000000000004">
      <c r="A1438" t="s">
        <v>10155</v>
      </c>
      <c r="B1438" s="1" t="s">
        <v>10156</v>
      </c>
      <c r="C1438" t="s">
        <v>10157</v>
      </c>
      <c r="D1438" t="s">
        <v>10158</v>
      </c>
      <c r="E1438" t="s">
        <v>10159</v>
      </c>
      <c r="F1438" t="s">
        <v>10160</v>
      </c>
      <c r="H1438" t="s">
        <v>10161</v>
      </c>
      <c r="I1438" t="s">
        <v>10162</v>
      </c>
      <c r="K1438" t="s">
        <v>10161</v>
      </c>
      <c r="L1438" t="s">
        <v>10162</v>
      </c>
      <c r="M1438" t="s">
        <v>6969</v>
      </c>
      <c r="N1438" t="s">
        <v>6969</v>
      </c>
    </row>
    <row r="1439" spans="1:14" ht="20.25" customHeight="1" x14ac:dyDescent="0.55000000000000004">
      <c r="A1439" t="s">
        <v>10163</v>
      </c>
      <c r="B1439" s="1" t="s">
        <v>10164</v>
      </c>
      <c r="C1439" t="s">
        <v>10165</v>
      </c>
      <c r="D1439" t="s">
        <v>10166</v>
      </c>
      <c r="E1439" t="s">
        <v>10167</v>
      </c>
      <c r="F1439" t="s">
        <v>10168</v>
      </c>
      <c r="H1439" t="s">
        <v>10169</v>
      </c>
      <c r="I1439" t="s">
        <v>10170</v>
      </c>
      <c r="K1439" t="s">
        <v>10169</v>
      </c>
      <c r="L1439" t="s">
        <v>10169</v>
      </c>
      <c r="M1439" t="s">
        <v>6969</v>
      </c>
      <c r="N1439" t="s">
        <v>6969</v>
      </c>
    </row>
    <row r="1440" spans="1:14" ht="20.25" customHeight="1" x14ac:dyDescent="0.55000000000000004">
      <c r="A1440" t="s">
        <v>10171</v>
      </c>
      <c r="B1440" s="1" t="s">
        <v>10172</v>
      </c>
      <c r="C1440" t="s">
        <v>10173</v>
      </c>
      <c r="D1440" t="s">
        <v>10174</v>
      </c>
      <c r="E1440" t="s">
        <v>10167</v>
      </c>
      <c r="F1440" t="s">
        <v>10175</v>
      </c>
      <c r="H1440" t="s">
        <v>10169</v>
      </c>
      <c r="I1440" t="s">
        <v>10170</v>
      </c>
      <c r="K1440" t="s">
        <v>10169</v>
      </c>
      <c r="L1440" t="s">
        <v>10169</v>
      </c>
      <c r="M1440" t="s">
        <v>6969</v>
      </c>
      <c r="N1440" t="s">
        <v>6969</v>
      </c>
    </row>
    <row r="1441" spans="1:14" ht="20.25" customHeight="1" x14ac:dyDescent="0.55000000000000004">
      <c r="A1441" t="s">
        <v>10176</v>
      </c>
      <c r="B1441" s="1" t="s">
        <v>10177</v>
      </c>
      <c r="C1441" t="s">
        <v>10178</v>
      </c>
      <c r="D1441" t="s">
        <v>10179</v>
      </c>
      <c r="E1441" t="s">
        <v>10180</v>
      </c>
      <c r="F1441" t="s">
        <v>10181</v>
      </c>
      <c r="G1441" t="s">
        <v>7375</v>
      </c>
      <c r="H1441" t="s">
        <v>10182</v>
      </c>
      <c r="I1441" t="s">
        <v>7375</v>
      </c>
      <c r="K1441" t="s">
        <v>10182</v>
      </c>
      <c r="L1441" t="s">
        <v>7375</v>
      </c>
      <c r="M1441" t="s">
        <v>10183</v>
      </c>
      <c r="N1441" t="s">
        <v>10184</v>
      </c>
    </row>
    <row r="1442" spans="1:14" ht="20.25" customHeight="1" x14ac:dyDescent="0.55000000000000004">
      <c r="A1442" t="s">
        <v>10185</v>
      </c>
      <c r="B1442" s="1" t="s">
        <v>10186</v>
      </c>
      <c r="C1442" t="s">
        <v>10187</v>
      </c>
      <c r="D1442" t="s">
        <v>10188</v>
      </c>
      <c r="E1442" t="s">
        <v>10189</v>
      </c>
      <c r="F1442" t="s">
        <v>10190</v>
      </c>
      <c r="H1442" t="s">
        <v>7231</v>
      </c>
      <c r="I1442" t="s">
        <v>7232</v>
      </c>
      <c r="K1442" t="s">
        <v>7231</v>
      </c>
      <c r="L1442" t="s">
        <v>7232</v>
      </c>
      <c r="M1442" t="s">
        <v>6969</v>
      </c>
      <c r="N1442" t="s">
        <v>6969</v>
      </c>
    </row>
    <row r="1443" spans="1:14" ht="20.25" customHeight="1" x14ac:dyDescent="0.55000000000000004">
      <c r="A1443" t="s">
        <v>10191</v>
      </c>
      <c r="B1443" s="1" t="s">
        <v>10192</v>
      </c>
      <c r="C1443" t="s">
        <v>10193</v>
      </c>
      <c r="D1443" t="s">
        <v>10194</v>
      </c>
      <c r="E1443" t="s">
        <v>10195</v>
      </c>
      <c r="F1443" t="s">
        <v>10196</v>
      </c>
      <c r="H1443" t="s">
        <v>1029</v>
      </c>
      <c r="I1443" t="s">
        <v>1030</v>
      </c>
      <c r="K1443" t="s">
        <v>1029</v>
      </c>
      <c r="L1443" t="s">
        <v>1030</v>
      </c>
      <c r="M1443" t="s">
        <v>8987</v>
      </c>
      <c r="N1443" t="s">
        <v>6969</v>
      </c>
    </row>
    <row r="1444" spans="1:14" ht="20.25" customHeight="1" x14ac:dyDescent="0.55000000000000004">
      <c r="A1444" t="s">
        <v>10197</v>
      </c>
      <c r="B1444" s="1" t="s">
        <v>10198</v>
      </c>
      <c r="C1444" t="s">
        <v>10199</v>
      </c>
      <c r="D1444" t="s">
        <v>10200</v>
      </c>
      <c r="E1444" t="s">
        <v>10201</v>
      </c>
      <c r="F1444" t="s">
        <v>10202</v>
      </c>
      <c r="G1444" t="s">
        <v>3098</v>
      </c>
      <c r="H1444" t="s">
        <v>3097</v>
      </c>
      <c r="I1444" t="s">
        <v>3098</v>
      </c>
      <c r="K1444" t="s">
        <v>3097</v>
      </c>
      <c r="L1444" t="s">
        <v>3098</v>
      </c>
      <c r="M1444" t="s">
        <v>6969</v>
      </c>
      <c r="N1444" t="s">
        <v>6969</v>
      </c>
    </row>
    <row r="1445" spans="1:14" ht="20.25" customHeight="1" x14ac:dyDescent="0.55000000000000004">
      <c r="A1445" t="s">
        <v>10203</v>
      </c>
      <c r="B1445" s="1" t="s">
        <v>10204</v>
      </c>
      <c r="C1445" t="s">
        <v>10205</v>
      </c>
      <c r="D1445" t="s">
        <v>10206</v>
      </c>
      <c r="E1445" t="s">
        <v>10207</v>
      </c>
      <c r="F1445" t="s">
        <v>10208</v>
      </c>
      <c r="G1445" t="s">
        <v>10209</v>
      </c>
      <c r="H1445" t="s">
        <v>10210</v>
      </c>
      <c r="I1445" t="s">
        <v>10209</v>
      </c>
      <c r="K1445" t="s">
        <v>10210</v>
      </c>
      <c r="L1445" t="s">
        <v>10209</v>
      </c>
      <c r="M1445" t="s">
        <v>10211</v>
      </c>
      <c r="N1445" t="s">
        <v>10212</v>
      </c>
    </row>
    <row r="1446" spans="1:14" ht="20.25" customHeight="1" x14ac:dyDescent="0.55000000000000004">
      <c r="A1446" t="s">
        <v>10213</v>
      </c>
      <c r="B1446" s="1" t="s">
        <v>10214</v>
      </c>
      <c r="C1446" t="s">
        <v>10215</v>
      </c>
      <c r="D1446" t="s">
        <v>10216</v>
      </c>
      <c r="E1446" t="s">
        <v>10217</v>
      </c>
      <c r="F1446" t="s">
        <v>10218</v>
      </c>
      <c r="H1446" t="s">
        <v>4217</v>
      </c>
      <c r="I1446" t="s">
        <v>4218</v>
      </c>
      <c r="K1446" t="s">
        <v>4217</v>
      </c>
      <c r="L1446" t="s">
        <v>4218</v>
      </c>
      <c r="M1446" t="s">
        <v>6969</v>
      </c>
      <c r="N1446" t="s">
        <v>6969</v>
      </c>
    </row>
    <row r="1447" spans="1:14" ht="20.25" customHeight="1" x14ac:dyDescent="0.55000000000000004">
      <c r="A1447" t="s">
        <v>10219</v>
      </c>
      <c r="B1447" s="1" t="s">
        <v>10220</v>
      </c>
      <c r="C1447" t="s">
        <v>10221</v>
      </c>
      <c r="D1447" t="s">
        <v>10222</v>
      </c>
      <c r="E1447" t="s">
        <v>10223</v>
      </c>
      <c r="F1447" t="s">
        <v>10224</v>
      </c>
      <c r="H1447" t="s">
        <v>1140</v>
      </c>
      <c r="I1447" t="s">
        <v>1141</v>
      </c>
      <c r="K1447" t="s">
        <v>1140</v>
      </c>
      <c r="L1447" t="s">
        <v>1141</v>
      </c>
      <c r="M1447" t="s">
        <v>6969</v>
      </c>
      <c r="N1447" t="s">
        <v>6969</v>
      </c>
    </row>
    <row r="1448" spans="1:14" ht="20.25" customHeight="1" x14ac:dyDescent="0.55000000000000004">
      <c r="A1448" t="s">
        <v>10225</v>
      </c>
      <c r="B1448" s="1" t="s">
        <v>10226</v>
      </c>
      <c r="C1448" t="s">
        <v>10227</v>
      </c>
      <c r="D1448" t="s">
        <v>10228</v>
      </c>
      <c r="E1448" t="s">
        <v>10229</v>
      </c>
      <c r="F1448" t="s">
        <v>10230</v>
      </c>
      <c r="H1448" t="s">
        <v>10231</v>
      </c>
      <c r="I1448" t="s">
        <v>10232</v>
      </c>
      <c r="K1448" t="s">
        <v>10231</v>
      </c>
      <c r="L1448" t="s">
        <v>10232</v>
      </c>
      <c r="M1448" t="s">
        <v>6969</v>
      </c>
      <c r="N1448" t="s">
        <v>6969</v>
      </c>
    </row>
    <row r="1449" spans="1:14" ht="20.25" customHeight="1" x14ac:dyDescent="0.55000000000000004">
      <c r="A1449" t="s">
        <v>10233</v>
      </c>
      <c r="B1449" s="1" t="s">
        <v>10234</v>
      </c>
      <c r="C1449" t="s">
        <v>10235</v>
      </c>
      <c r="D1449" t="s">
        <v>10236</v>
      </c>
      <c r="E1449" t="s">
        <v>10237</v>
      </c>
      <c r="F1449" t="s">
        <v>10238</v>
      </c>
      <c r="H1449" t="s">
        <v>1842</v>
      </c>
      <c r="I1449" t="s">
        <v>1843</v>
      </c>
      <c r="K1449" t="s">
        <v>1842</v>
      </c>
      <c r="L1449" t="s">
        <v>1843</v>
      </c>
      <c r="M1449" t="s">
        <v>6969</v>
      </c>
      <c r="N1449" t="s">
        <v>6969</v>
      </c>
    </row>
    <row r="1450" spans="1:14" ht="20.25" customHeight="1" x14ac:dyDescent="0.55000000000000004">
      <c r="A1450" t="s">
        <v>10239</v>
      </c>
      <c r="B1450" s="1" t="s">
        <v>10240</v>
      </c>
      <c r="C1450" t="s">
        <v>10241</v>
      </c>
      <c r="D1450" t="s">
        <v>10242</v>
      </c>
      <c r="E1450" t="s">
        <v>10243</v>
      </c>
      <c r="F1450" t="s">
        <v>10244</v>
      </c>
      <c r="H1450" t="s">
        <v>7231</v>
      </c>
      <c r="I1450" t="s">
        <v>7232</v>
      </c>
      <c r="K1450" t="s">
        <v>7231</v>
      </c>
      <c r="L1450" t="s">
        <v>7232</v>
      </c>
      <c r="M1450" t="s">
        <v>10245</v>
      </c>
      <c r="N1450" t="s">
        <v>6969</v>
      </c>
    </row>
    <row r="1451" spans="1:14" ht="20.25" customHeight="1" x14ac:dyDescent="0.55000000000000004">
      <c r="A1451" t="s">
        <v>10246</v>
      </c>
      <c r="B1451" s="1" t="s">
        <v>10247</v>
      </c>
      <c r="C1451" t="s">
        <v>10248</v>
      </c>
      <c r="D1451" t="s">
        <v>10249</v>
      </c>
      <c r="E1451" t="s">
        <v>10250</v>
      </c>
      <c r="F1451" t="s">
        <v>10251</v>
      </c>
      <c r="H1451" t="s">
        <v>3097</v>
      </c>
      <c r="I1451" t="s">
        <v>3098</v>
      </c>
      <c r="K1451" t="s">
        <v>3097</v>
      </c>
      <c r="L1451" t="s">
        <v>3098</v>
      </c>
      <c r="M1451" t="s">
        <v>6969</v>
      </c>
      <c r="N1451" t="s">
        <v>6969</v>
      </c>
    </row>
    <row r="1452" spans="1:14" ht="20.25" customHeight="1" x14ac:dyDescent="0.55000000000000004">
      <c r="A1452" t="s">
        <v>10252</v>
      </c>
      <c r="B1452" s="1" t="s">
        <v>10253</v>
      </c>
      <c r="C1452" t="s">
        <v>10254</v>
      </c>
      <c r="D1452" t="s">
        <v>10255</v>
      </c>
      <c r="E1452" t="s">
        <v>10256</v>
      </c>
      <c r="F1452" t="s">
        <v>10257</v>
      </c>
      <c r="G1452" t="s">
        <v>7198</v>
      </c>
      <c r="H1452" t="s">
        <v>7200</v>
      </c>
      <c r="I1452" t="s">
        <v>7198</v>
      </c>
      <c r="K1452" t="s">
        <v>7200</v>
      </c>
      <c r="L1452" t="s">
        <v>7198</v>
      </c>
      <c r="M1452" t="s">
        <v>6969</v>
      </c>
      <c r="N1452" t="s">
        <v>6969</v>
      </c>
    </row>
    <row r="1453" spans="1:14" ht="20.25" customHeight="1" x14ac:dyDescent="0.55000000000000004">
      <c r="A1453" t="s">
        <v>10258</v>
      </c>
      <c r="B1453" s="1" t="s">
        <v>10259</v>
      </c>
      <c r="C1453" t="s">
        <v>10260</v>
      </c>
      <c r="D1453" t="s">
        <v>10261</v>
      </c>
      <c r="E1453" t="s">
        <v>10262</v>
      </c>
      <c r="F1453" t="s">
        <v>10263</v>
      </c>
      <c r="H1453" t="s">
        <v>10264</v>
      </c>
      <c r="I1453" t="s">
        <v>1956</v>
      </c>
      <c r="K1453" t="s">
        <v>10264</v>
      </c>
      <c r="L1453" t="s">
        <v>1956</v>
      </c>
      <c r="M1453" t="s">
        <v>6969</v>
      </c>
      <c r="N1453" t="s">
        <v>6969</v>
      </c>
    </row>
    <row r="1454" spans="1:14" ht="20.25" customHeight="1" x14ac:dyDescent="0.55000000000000004">
      <c r="A1454" t="s">
        <v>10265</v>
      </c>
      <c r="B1454" s="1" t="s">
        <v>10266</v>
      </c>
      <c r="C1454" t="s">
        <v>10267</v>
      </c>
      <c r="D1454" t="s">
        <v>10268</v>
      </c>
      <c r="E1454" t="s">
        <v>10269</v>
      </c>
      <c r="F1454" t="s">
        <v>10270</v>
      </c>
      <c r="H1454" t="s">
        <v>2404</v>
      </c>
      <c r="I1454" t="s">
        <v>2405</v>
      </c>
      <c r="K1454" t="s">
        <v>2404</v>
      </c>
      <c r="L1454" t="s">
        <v>2405</v>
      </c>
      <c r="M1454" t="s">
        <v>6969</v>
      </c>
      <c r="N1454" t="s">
        <v>6969</v>
      </c>
    </row>
    <row r="1455" spans="1:14" ht="20.25" customHeight="1" x14ac:dyDescent="0.55000000000000004">
      <c r="A1455" t="s">
        <v>10271</v>
      </c>
      <c r="B1455" s="1" t="s">
        <v>10272</v>
      </c>
      <c r="C1455" t="s">
        <v>10273</v>
      </c>
      <c r="D1455" t="s">
        <v>10274</v>
      </c>
      <c r="E1455" t="s">
        <v>10275</v>
      </c>
      <c r="F1455" t="s">
        <v>10276</v>
      </c>
      <c r="G1455" t="s">
        <v>834</v>
      </c>
      <c r="H1455" t="s">
        <v>833</v>
      </c>
      <c r="I1455" t="s">
        <v>834</v>
      </c>
      <c r="K1455" t="s">
        <v>833</v>
      </c>
      <c r="L1455" t="s">
        <v>834</v>
      </c>
      <c r="M1455" t="s">
        <v>6969</v>
      </c>
      <c r="N1455" t="s">
        <v>6969</v>
      </c>
    </row>
    <row r="1456" spans="1:14" ht="20.25" customHeight="1" x14ac:dyDescent="0.55000000000000004">
      <c r="A1456" t="s">
        <v>10277</v>
      </c>
      <c r="B1456" s="1" t="s">
        <v>10278</v>
      </c>
      <c r="C1456" t="s">
        <v>10279</v>
      </c>
      <c r="D1456" t="s">
        <v>10280</v>
      </c>
      <c r="E1456" t="s">
        <v>10281</v>
      </c>
      <c r="F1456" t="s">
        <v>10282</v>
      </c>
      <c r="G1456" t="s">
        <v>10283</v>
      </c>
      <c r="H1456" t="s">
        <v>10284</v>
      </c>
      <c r="I1456" t="s">
        <v>10283</v>
      </c>
      <c r="K1456" t="s">
        <v>10284</v>
      </c>
      <c r="L1456" t="s">
        <v>10283</v>
      </c>
      <c r="M1456" t="s">
        <v>6969</v>
      </c>
      <c r="N1456" t="s">
        <v>6969</v>
      </c>
    </row>
    <row r="1457" spans="1:15" ht="20.25" customHeight="1" x14ac:dyDescent="0.55000000000000004">
      <c r="A1457" t="s">
        <v>10285</v>
      </c>
      <c r="B1457" s="1" t="s">
        <v>10286</v>
      </c>
      <c r="C1457" t="s">
        <v>10287</v>
      </c>
      <c r="D1457" t="s">
        <v>10288</v>
      </c>
      <c r="E1457" t="s">
        <v>10289</v>
      </c>
      <c r="F1457" t="s">
        <v>10290</v>
      </c>
      <c r="G1457" t="s">
        <v>10291</v>
      </c>
      <c r="H1457" t="s">
        <v>10292</v>
      </c>
      <c r="I1457" t="s">
        <v>10291</v>
      </c>
      <c r="K1457" t="s">
        <v>10292</v>
      </c>
      <c r="L1457" t="s">
        <v>10291</v>
      </c>
      <c r="M1457" t="s">
        <v>6969</v>
      </c>
      <c r="N1457" t="s">
        <v>6969</v>
      </c>
    </row>
    <row r="1458" spans="1:15" ht="20.25" customHeight="1" x14ac:dyDescent="0.55000000000000004">
      <c r="A1458" t="s">
        <v>10293</v>
      </c>
      <c r="B1458" s="1" t="s">
        <v>10294</v>
      </c>
      <c r="C1458" t="s">
        <v>10295</v>
      </c>
      <c r="D1458" t="s">
        <v>10296</v>
      </c>
      <c r="E1458" t="s">
        <v>10297</v>
      </c>
      <c r="F1458" t="s">
        <v>10298</v>
      </c>
      <c r="H1458" t="s">
        <v>10299</v>
      </c>
      <c r="I1458" t="s">
        <v>7806</v>
      </c>
      <c r="K1458" t="s">
        <v>10299</v>
      </c>
      <c r="L1458" t="s">
        <v>7806</v>
      </c>
      <c r="M1458" t="s">
        <v>6969</v>
      </c>
      <c r="N1458" t="s">
        <v>6969</v>
      </c>
    </row>
    <row r="1459" spans="1:15" ht="20.25" customHeight="1" x14ac:dyDescent="0.55000000000000004">
      <c r="A1459" t="s">
        <v>10300</v>
      </c>
      <c r="B1459" s="1" t="s">
        <v>10301</v>
      </c>
      <c r="C1459" t="s">
        <v>10302</v>
      </c>
      <c r="D1459" t="s">
        <v>10303</v>
      </c>
      <c r="E1459" t="s">
        <v>10304</v>
      </c>
      <c r="F1459" t="s">
        <v>10305</v>
      </c>
      <c r="G1459" t="s">
        <v>6825</v>
      </c>
      <c r="H1459" t="s">
        <v>10306</v>
      </c>
      <c r="I1459" t="s">
        <v>6825</v>
      </c>
      <c r="K1459" t="s">
        <v>10306</v>
      </c>
      <c r="L1459" t="s">
        <v>6825</v>
      </c>
      <c r="M1459" t="s">
        <v>6969</v>
      </c>
      <c r="N1459" t="s">
        <v>6969</v>
      </c>
    </row>
    <row r="1460" spans="1:15" ht="20.25" customHeight="1" x14ac:dyDescent="0.55000000000000004">
      <c r="A1460" t="s">
        <v>10307</v>
      </c>
      <c r="B1460" s="1" t="s">
        <v>10308</v>
      </c>
      <c r="C1460" t="s">
        <v>10309</v>
      </c>
      <c r="D1460" t="s">
        <v>10310</v>
      </c>
      <c r="E1460" t="s">
        <v>10311</v>
      </c>
      <c r="F1460" t="s">
        <v>10312</v>
      </c>
      <c r="H1460" t="s">
        <v>10313</v>
      </c>
      <c r="I1460" t="s">
        <v>44</v>
      </c>
      <c r="K1460" t="s">
        <v>10313</v>
      </c>
      <c r="L1460" t="s">
        <v>6969</v>
      </c>
      <c r="M1460" t="s">
        <v>6969</v>
      </c>
      <c r="N1460" t="s">
        <v>6969</v>
      </c>
    </row>
    <row r="1461" spans="1:15" ht="20.25" customHeight="1" x14ac:dyDescent="0.55000000000000004">
      <c r="A1461" t="s">
        <v>10314</v>
      </c>
      <c r="B1461" s="1" t="s">
        <v>10315</v>
      </c>
      <c r="C1461" t="s">
        <v>10316</v>
      </c>
      <c r="D1461" t="s">
        <v>10317</v>
      </c>
      <c r="E1461" t="s">
        <v>10318</v>
      </c>
      <c r="F1461" t="s">
        <v>10319</v>
      </c>
      <c r="H1461" t="s">
        <v>10320</v>
      </c>
      <c r="I1461" t="s">
        <v>10321</v>
      </c>
      <c r="K1461" t="s">
        <v>10320</v>
      </c>
      <c r="L1461" t="s">
        <v>10321</v>
      </c>
      <c r="M1461" t="s">
        <v>6969</v>
      </c>
      <c r="N1461" t="s">
        <v>6969</v>
      </c>
    </row>
    <row r="1462" spans="1:15" ht="20.25" customHeight="1" x14ac:dyDescent="0.55000000000000004">
      <c r="A1462" t="s">
        <v>10322</v>
      </c>
      <c r="B1462" s="1" t="s">
        <v>10323</v>
      </c>
      <c r="C1462" t="s">
        <v>10324</v>
      </c>
      <c r="D1462" t="s">
        <v>10325</v>
      </c>
      <c r="E1462" t="s">
        <v>10326</v>
      </c>
      <c r="F1462" t="s">
        <v>10327</v>
      </c>
      <c r="H1462" t="s">
        <v>10328</v>
      </c>
      <c r="I1462" t="s">
        <v>1898</v>
      </c>
      <c r="K1462" t="s">
        <v>10328</v>
      </c>
      <c r="L1462" t="s">
        <v>1898</v>
      </c>
      <c r="M1462" t="s">
        <v>6969</v>
      </c>
      <c r="N1462" t="s">
        <v>6969</v>
      </c>
    </row>
    <row r="1463" spans="1:15" ht="20.25" customHeight="1" x14ac:dyDescent="0.55000000000000004">
      <c r="A1463" t="s">
        <v>10329</v>
      </c>
      <c r="B1463" s="1" t="s">
        <v>10330</v>
      </c>
      <c r="C1463" t="s">
        <v>10331</v>
      </c>
      <c r="D1463" t="s">
        <v>10332</v>
      </c>
      <c r="E1463" t="s">
        <v>10304</v>
      </c>
      <c r="F1463" t="s">
        <v>10333</v>
      </c>
      <c r="H1463" t="s">
        <v>10306</v>
      </c>
      <c r="I1463" t="s">
        <v>6825</v>
      </c>
      <c r="K1463" t="s">
        <v>10306</v>
      </c>
      <c r="L1463" t="s">
        <v>6825</v>
      </c>
      <c r="M1463" t="s">
        <v>6969</v>
      </c>
      <c r="N1463" t="s">
        <v>6969</v>
      </c>
    </row>
    <row r="1464" spans="1:15" ht="20.25" customHeight="1" x14ac:dyDescent="0.55000000000000004">
      <c r="A1464" t="s">
        <v>10334</v>
      </c>
      <c r="B1464" s="1" t="s">
        <v>10335</v>
      </c>
      <c r="C1464" t="s">
        <v>10336</v>
      </c>
      <c r="D1464" t="s">
        <v>10337</v>
      </c>
      <c r="E1464" t="s">
        <v>10338</v>
      </c>
      <c r="F1464" t="s">
        <v>10339</v>
      </c>
      <c r="H1464" t="s">
        <v>10340</v>
      </c>
      <c r="I1464" t="s">
        <v>44</v>
      </c>
      <c r="K1464" t="s">
        <v>10340</v>
      </c>
      <c r="L1464" t="s">
        <v>6969</v>
      </c>
      <c r="M1464" t="s">
        <v>6969</v>
      </c>
      <c r="N1464" t="s">
        <v>6969</v>
      </c>
    </row>
    <row r="1465" spans="1:15" ht="20.25" customHeight="1" x14ac:dyDescent="0.55000000000000004">
      <c r="A1465" t="s">
        <v>10341</v>
      </c>
      <c r="B1465" s="1" t="s">
        <v>10342</v>
      </c>
      <c r="C1465" t="s">
        <v>10343</v>
      </c>
      <c r="D1465" t="s">
        <v>10344</v>
      </c>
      <c r="E1465" t="s">
        <v>10345</v>
      </c>
      <c r="F1465" t="s">
        <v>10346</v>
      </c>
      <c r="H1465" t="s">
        <v>4429</v>
      </c>
      <c r="I1465" t="s">
        <v>44</v>
      </c>
      <c r="K1465" t="s">
        <v>10347</v>
      </c>
      <c r="L1465" t="s">
        <v>10348</v>
      </c>
      <c r="M1465" t="s">
        <v>6969</v>
      </c>
      <c r="N1465" t="s">
        <v>6969</v>
      </c>
    </row>
    <row r="1466" spans="1:15" ht="20.25" customHeight="1" x14ac:dyDescent="0.55000000000000004">
      <c r="A1466" t="s">
        <v>10349</v>
      </c>
      <c r="B1466" s="1" t="s">
        <v>10350</v>
      </c>
      <c r="C1466" t="s">
        <v>10351</v>
      </c>
      <c r="D1466" t="s">
        <v>10352</v>
      </c>
      <c r="E1466" t="s">
        <v>10353</v>
      </c>
      <c r="F1466" t="s">
        <v>10354</v>
      </c>
      <c r="H1466" t="s">
        <v>6579</v>
      </c>
      <c r="I1466" t="s">
        <v>6580</v>
      </c>
      <c r="K1466" t="s">
        <v>6579</v>
      </c>
      <c r="L1466" t="s">
        <v>6580</v>
      </c>
      <c r="M1466" t="s">
        <v>6969</v>
      </c>
      <c r="N1466" t="s">
        <v>6969</v>
      </c>
    </row>
    <row r="1467" spans="1:15" ht="20.25" customHeight="1" x14ac:dyDescent="0.55000000000000004">
      <c r="A1467" t="s">
        <v>10355</v>
      </c>
      <c r="B1467" s="1" t="s">
        <v>10356</v>
      </c>
      <c r="C1467" t="s">
        <v>10357</v>
      </c>
      <c r="D1467" t="s">
        <v>10358</v>
      </c>
      <c r="E1467" t="s">
        <v>10359</v>
      </c>
      <c r="F1467" t="s">
        <v>10360</v>
      </c>
      <c r="H1467" t="s">
        <v>4429</v>
      </c>
      <c r="I1467" t="s">
        <v>44</v>
      </c>
      <c r="K1467" t="s">
        <v>10347</v>
      </c>
      <c r="L1467" t="s">
        <v>10348</v>
      </c>
      <c r="M1467" t="s">
        <v>6969</v>
      </c>
      <c r="N1467" t="s">
        <v>6969</v>
      </c>
    </row>
    <row r="1468" spans="1:15" ht="20.25" customHeight="1" x14ac:dyDescent="0.55000000000000004">
      <c r="A1468" t="s">
        <v>10361</v>
      </c>
      <c r="B1468" s="1" t="s">
        <v>10362</v>
      </c>
      <c r="C1468" t="s">
        <v>10363</v>
      </c>
      <c r="D1468" t="s">
        <v>10364</v>
      </c>
      <c r="E1468" t="s">
        <v>10365</v>
      </c>
      <c r="F1468" t="s">
        <v>10366</v>
      </c>
      <c r="G1468" t="s">
        <v>1234</v>
      </c>
      <c r="H1468" t="s">
        <v>10367</v>
      </c>
      <c r="I1468" t="s">
        <v>1234</v>
      </c>
      <c r="K1468" t="s">
        <v>10367</v>
      </c>
      <c r="L1468" t="s">
        <v>1234</v>
      </c>
      <c r="M1468" t="s">
        <v>6969</v>
      </c>
      <c r="N1468" t="s">
        <v>6969</v>
      </c>
    </row>
    <row r="1469" spans="1:15" ht="20.25" customHeight="1" x14ac:dyDescent="0.55000000000000004">
      <c r="A1469" t="s">
        <v>10368</v>
      </c>
      <c r="B1469" s="1" t="s">
        <v>10369</v>
      </c>
      <c r="C1469" t="s">
        <v>10370</v>
      </c>
      <c r="D1469" t="s">
        <v>10371</v>
      </c>
      <c r="E1469" t="s">
        <v>10372</v>
      </c>
      <c r="F1469" t="s">
        <v>10373</v>
      </c>
      <c r="G1469" t="s">
        <v>10374</v>
      </c>
      <c r="H1469" t="s">
        <v>10375</v>
      </c>
      <c r="I1469" t="s">
        <v>10376</v>
      </c>
      <c r="K1469" t="s">
        <v>10375</v>
      </c>
      <c r="L1469" t="s">
        <v>10376</v>
      </c>
      <c r="M1469" t="s">
        <v>6969</v>
      </c>
      <c r="N1469" t="s">
        <v>6969</v>
      </c>
    </row>
    <row r="1470" spans="1:15" ht="20.25" customHeight="1" x14ac:dyDescent="0.55000000000000004">
      <c r="A1470" t="s">
        <v>10377</v>
      </c>
      <c r="B1470" s="1" t="s">
        <v>10378</v>
      </c>
      <c r="C1470" t="s">
        <v>10379</v>
      </c>
      <c r="D1470" t="s">
        <v>10380</v>
      </c>
      <c r="E1470" t="s">
        <v>10381</v>
      </c>
      <c r="F1470" t="s">
        <v>10382</v>
      </c>
      <c r="H1470" t="s">
        <v>10383</v>
      </c>
      <c r="I1470" t="s">
        <v>10384</v>
      </c>
      <c r="K1470" t="s">
        <v>10383</v>
      </c>
      <c r="L1470" t="s">
        <v>10384</v>
      </c>
      <c r="M1470" t="s">
        <v>7080</v>
      </c>
      <c r="N1470" t="s">
        <v>7081</v>
      </c>
      <c r="O1470" t="s">
        <v>6970</v>
      </c>
    </row>
    <row r="1471" spans="1:15" ht="20.25" customHeight="1" x14ac:dyDescent="0.55000000000000004">
      <c r="A1471" t="s">
        <v>10385</v>
      </c>
      <c r="B1471" s="1" t="s">
        <v>10386</v>
      </c>
      <c r="C1471" t="s">
        <v>10387</v>
      </c>
      <c r="D1471" t="s">
        <v>10388</v>
      </c>
      <c r="E1471" t="s">
        <v>10389</v>
      </c>
      <c r="F1471" t="s">
        <v>10390</v>
      </c>
      <c r="H1471" t="s">
        <v>2063</v>
      </c>
      <c r="I1471" t="s">
        <v>1170</v>
      </c>
      <c r="K1471" t="s">
        <v>2063</v>
      </c>
      <c r="L1471" t="s">
        <v>1170</v>
      </c>
      <c r="M1471" t="s">
        <v>6969</v>
      </c>
      <c r="N1471" t="s">
        <v>6969</v>
      </c>
    </row>
    <row r="1472" spans="1:15" ht="20.25" customHeight="1" x14ac:dyDescent="0.55000000000000004">
      <c r="A1472" t="s">
        <v>10391</v>
      </c>
      <c r="B1472" s="1" t="s">
        <v>10392</v>
      </c>
      <c r="C1472" t="s">
        <v>10393</v>
      </c>
      <c r="D1472" t="s">
        <v>10394</v>
      </c>
      <c r="E1472" t="s">
        <v>10395</v>
      </c>
      <c r="F1472" t="s">
        <v>10396</v>
      </c>
      <c r="G1472" t="s">
        <v>10397</v>
      </c>
      <c r="H1472" t="s">
        <v>10398</v>
      </c>
      <c r="I1472" t="s">
        <v>10397</v>
      </c>
      <c r="K1472" t="s">
        <v>10398</v>
      </c>
      <c r="L1472" t="s">
        <v>10397</v>
      </c>
      <c r="M1472" t="s">
        <v>6969</v>
      </c>
      <c r="N1472" t="s">
        <v>6969</v>
      </c>
    </row>
    <row r="1473" spans="1:14" ht="20.25" customHeight="1" x14ac:dyDescent="0.55000000000000004">
      <c r="A1473" t="s">
        <v>10399</v>
      </c>
      <c r="B1473" s="1" t="s">
        <v>10400</v>
      </c>
      <c r="C1473" t="s">
        <v>10401</v>
      </c>
      <c r="D1473" t="s">
        <v>10402</v>
      </c>
      <c r="E1473" t="s">
        <v>10403</v>
      </c>
      <c r="F1473" t="s">
        <v>10404</v>
      </c>
      <c r="H1473" t="s">
        <v>1073</v>
      </c>
      <c r="I1473" t="s">
        <v>1074</v>
      </c>
      <c r="K1473" t="s">
        <v>1073</v>
      </c>
      <c r="L1473" t="s">
        <v>1074</v>
      </c>
      <c r="M1473" t="s">
        <v>6969</v>
      </c>
      <c r="N1473" t="s">
        <v>6969</v>
      </c>
    </row>
    <row r="1474" spans="1:14" ht="20.25" customHeight="1" x14ac:dyDescent="0.55000000000000004">
      <c r="A1474" t="s">
        <v>10405</v>
      </c>
      <c r="B1474" s="1" t="s">
        <v>10406</v>
      </c>
      <c r="C1474" t="s">
        <v>10407</v>
      </c>
      <c r="D1474" t="s">
        <v>10408</v>
      </c>
      <c r="E1474" t="s">
        <v>10409</v>
      </c>
      <c r="F1474" t="s">
        <v>10410</v>
      </c>
      <c r="H1474" t="s">
        <v>10411</v>
      </c>
      <c r="I1474" t="s">
        <v>1340</v>
      </c>
      <c r="K1474" t="s">
        <v>10411</v>
      </c>
      <c r="L1474" t="s">
        <v>1340</v>
      </c>
      <c r="M1474" t="s">
        <v>6969</v>
      </c>
      <c r="N1474" t="s">
        <v>6969</v>
      </c>
    </row>
    <row r="1475" spans="1:14" ht="20.25" customHeight="1" x14ac:dyDescent="0.55000000000000004">
      <c r="A1475" t="s">
        <v>10412</v>
      </c>
      <c r="B1475" s="1" t="s">
        <v>10413</v>
      </c>
      <c r="C1475" t="s">
        <v>10414</v>
      </c>
      <c r="D1475" t="s">
        <v>10415</v>
      </c>
      <c r="E1475" t="s">
        <v>10416</v>
      </c>
      <c r="F1475" t="s">
        <v>10417</v>
      </c>
      <c r="H1475" t="s">
        <v>6296</v>
      </c>
      <c r="I1475" t="s">
        <v>6297</v>
      </c>
      <c r="K1475" t="s">
        <v>6296</v>
      </c>
      <c r="L1475" t="s">
        <v>6297</v>
      </c>
      <c r="M1475" t="s">
        <v>6969</v>
      </c>
      <c r="N1475" t="s">
        <v>6969</v>
      </c>
    </row>
    <row r="1476" spans="1:14" ht="20.25" customHeight="1" x14ac:dyDescent="0.55000000000000004">
      <c r="A1476" t="s">
        <v>10418</v>
      </c>
      <c r="B1476" s="1" t="s">
        <v>10419</v>
      </c>
      <c r="C1476" t="s">
        <v>10420</v>
      </c>
      <c r="D1476" t="s">
        <v>1070</v>
      </c>
      <c r="E1476" t="s">
        <v>10403</v>
      </c>
      <c r="F1476" t="s">
        <v>10421</v>
      </c>
      <c r="H1476" t="s">
        <v>1073</v>
      </c>
      <c r="I1476" t="s">
        <v>1074</v>
      </c>
      <c r="K1476" t="s">
        <v>1073</v>
      </c>
      <c r="L1476" t="s">
        <v>1074</v>
      </c>
      <c r="M1476" t="s">
        <v>6969</v>
      </c>
      <c r="N1476" t="s">
        <v>6969</v>
      </c>
    </row>
    <row r="1477" spans="1:14" ht="20.25" customHeight="1" x14ac:dyDescent="0.55000000000000004">
      <c r="A1477" t="s">
        <v>10422</v>
      </c>
      <c r="B1477" s="1" t="s">
        <v>10423</v>
      </c>
      <c r="C1477" t="s">
        <v>10424</v>
      </c>
      <c r="D1477" t="s">
        <v>10425</v>
      </c>
      <c r="E1477" t="s">
        <v>10409</v>
      </c>
      <c r="F1477" t="s">
        <v>10426</v>
      </c>
      <c r="H1477" t="s">
        <v>10411</v>
      </c>
      <c r="I1477" t="s">
        <v>1340</v>
      </c>
      <c r="K1477" t="s">
        <v>10411</v>
      </c>
      <c r="L1477" t="s">
        <v>1340</v>
      </c>
      <c r="M1477" t="s">
        <v>6969</v>
      </c>
      <c r="N1477" t="s">
        <v>6969</v>
      </c>
    </row>
    <row r="1478" spans="1:14" ht="20.25" customHeight="1" x14ac:dyDescent="0.55000000000000004">
      <c r="A1478" t="s">
        <v>10427</v>
      </c>
      <c r="B1478" s="1" t="s">
        <v>10428</v>
      </c>
      <c r="C1478" t="s">
        <v>10429</v>
      </c>
      <c r="D1478" t="s">
        <v>10430</v>
      </c>
      <c r="E1478" t="s">
        <v>10431</v>
      </c>
      <c r="F1478" t="s">
        <v>10432</v>
      </c>
      <c r="G1478" t="s">
        <v>1738</v>
      </c>
      <c r="H1478" t="s">
        <v>1737</v>
      </c>
      <c r="I1478" t="s">
        <v>1738</v>
      </c>
      <c r="K1478" t="s">
        <v>1737</v>
      </c>
      <c r="L1478" t="s">
        <v>1738</v>
      </c>
      <c r="M1478" t="s">
        <v>6969</v>
      </c>
      <c r="N1478" t="s">
        <v>6969</v>
      </c>
    </row>
    <row r="1479" spans="1:14" ht="20.25" customHeight="1" x14ac:dyDescent="0.55000000000000004">
      <c r="A1479" t="s">
        <v>10433</v>
      </c>
      <c r="B1479" s="1" t="s">
        <v>10434</v>
      </c>
      <c r="C1479" t="s">
        <v>10435</v>
      </c>
      <c r="D1479" t="s">
        <v>10436</v>
      </c>
      <c r="E1479" t="s">
        <v>10437</v>
      </c>
      <c r="F1479" t="s">
        <v>10438</v>
      </c>
      <c r="G1479" t="s">
        <v>10439</v>
      </c>
      <c r="H1479" t="s">
        <v>10440</v>
      </c>
      <c r="I1479" t="s">
        <v>10439</v>
      </c>
      <c r="K1479" t="s">
        <v>10440</v>
      </c>
      <c r="L1479" t="s">
        <v>10439</v>
      </c>
      <c r="M1479" t="s">
        <v>6969</v>
      </c>
      <c r="N1479" t="s">
        <v>6969</v>
      </c>
    </row>
    <row r="1480" spans="1:14" ht="20.25" customHeight="1" x14ac:dyDescent="0.55000000000000004">
      <c r="A1480" t="s">
        <v>10441</v>
      </c>
      <c r="B1480" s="1" t="s">
        <v>10442</v>
      </c>
      <c r="C1480" t="s">
        <v>10443</v>
      </c>
      <c r="D1480" t="s">
        <v>10444</v>
      </c>
      <c r="E1480" t="s">
        <v>10445</v>
      </c>
      <c r="F1480" t="s">
        <v>10446</v>
      </c>
      <c r="H1480" t="s">
        <v>5799</v>
      </c>
      <c r="I1480" t="s">
        <v>5800</v>
      </c>
      <c r="K1480" t="s">
        <v>5799</v>
      </c>
      <c r="L1480" t="s">
        <v>5800</v>
      </c>
      <c r="M1480" t="s">
        <v>6969</v>
      </c>
      <c r="N1480" t="s">
        <v>6969</v>
      </c>
    </row>
    <row r="1481" spans="1:14" ht="20.25" customHeight="1" x14ac:dyDescent="0.55000000000000004">
      <c r="A1481" t="s">
        <v>10447</v>
      </c>
      <c r="B1481" s="1" t="s">
        <v>10448</v>
      </c>
      <c r="C1481" t="s">
        <v>10449</v>
      </c>
      <c r="D1481" t="s">
        <v>10450</v>
      </c>
      <c r="E1481" t="s">
        <v>10451</v>
      </c>
      <c r="F1481" t="s">
        <v>10452</v>
      </c>
      <c r="G1481" t="s">
        <v>809</v>
      </c>
      <c r="H1481" t="s">
        <v>809</v>
      </c>
      <c r="I1481" t="s">
        <v>809</v>
      </c>
      <c r="K1481" t="s">
        <v>809</v>
      </c>
      <c r="L1481" t="s">
        <v>809</v>
      </c>
      <c r="M1481" t="s">
        <v>6969</v>
      </c>
      <c r="N1481" t="s">
        <v>6969</v>
      </c>
    </row>
    <row r="1482" spans="1:14" ht="20.25" customHeight="1" x14ac:dyDescent="0.55000000000000004">
      <c r="A1482" t="s">
        <v>10453</v>
      </c>
      <c r="B1482" s="1" t="s">
        <v>10454</v>
      </c>
      <c r="C1482" t="s">
        <v>10455</v>
      </c>
      <c r="D1482" t="s">
        <v>10456</v>
      </c>
      <c r="E1482" t="s">
        <v>10457</v>
      </c>
      <c r="F1482" t="s">
        <v>10458</v>
      </c>
      <c r="H1482" t="s">
        <v>10459</v>
      </c>
      <c r="I1482" t="s">
        <v>10460</v>
      </c>
      <c r="K1482" t="s">
        <v>10459</v>
      </c>
      <c r="L1482" t="s">
        <v>10460</v>
      </c>
      <c r="M1482" t="s">
        <v>6969</v>
      </c>
      <c r="N1482" t="s">
        <v>6969</v>
      </c>
    </row>
    <row r="1483" spans="1:14" ht="20.25" customHeight="1" x14ac:dyDescent="0.55000000000000004">
      <c r="A1483" t="s">
        <v>10461</v>
      </c>
      <c r="B1483" s="1" t="s">
        <v>10462</v>
      </c>
      <c r="C1483" t="s">
        <v>10463</v>
      </c>
      <c r="D1483" t="s">
        <v>10464</v>
      </c>
      <c r="E1483" t="s">
        <v>10465</v>
      </c>
      <c r="F1483" t="s">
        <v>10466</v>
      </c>
      <c r="H1483" t="s">
        <v>2367</v>
      </c>
      <c r="I1483" t="s">
        <v>2368</v>
      </c>
      <c r="K1483" t="s">
        <v>2367</v>
      </c>
      <c r="L1483" t="s">
        <v>2368</v>
      </c>
      <c r="M1483" t="s">
        <v>14119</v>
      </c>
      <c r="N1483" t="s">
        <v>14120</v>
      </c>
    </row>
    <row r="1484" spans="1:14" ht="20.25" customHeight="1" x14ac:dyDescent="0.55000000000000004">
      <c r="A1484" t="s">
        <v>10467</v>
      </c>
      <c r="B1484" s="1" t="s">
        <v>10468</v>
      </c>
      <c r="C1484" t="s">
        <v>10469</v>
      </c>
      <c r="D1484" t="s">
        <v>10470</v>
      </c>
      <c r="E1484" t="s">
        <v>10471</v>
      </c>
      <c r="F1484" t="s">
        <v>10472</v>
      </c>
      <c r="H1484" t="s">
        <v>2367</v>
      </c>
      <c r="I1484" t="s">
        <v>2368</v>
      </c>
      <c r="K1484" t="s">
        <v>14121</v>
      </c>
      <c r="L1484" t="s">
        <v>14122</v>
      </c>
      <c r="M1484" t="s">
        <v>6969</v>
      </c>
      <c r="N1484" t="s">
        <v>6969</v>
      </c>
    </row>
    <row r="1485" spans="1:14" ht="20.25" customHeight="1" x14ac:dyDescent="0.55000000000000004">
      <c r="A1485" t="s">
        <v>10473</v>
      </c>
      <c r="B1485" s="1" t="s">
        <v>10474</v>
      </c>
      <c r="C1485" t="s">
        <v>10475</v>
      </c>
      <c r="D1485" t="s">
        <v>10476</v>
      </c>
      <c r="E1485" t="s">
        <v>10477</v>
      </c>
      <c r="F1485" t="s">
        <v>10478</v>
      </c>
      <c r="G1485" t="s">
        <v>4102</v>
      </c>
      <c r="H1485" t="s">
        <v>2005</v>
      </c>
      <c r="I1485" t="s">
        <v>2006</v>
      </c>
      <c r="K1485" t="s">
        <v>2005</v>
      </c>
      <c r="L1485" t="s">
        <v>2006</v>
      </c>
      <c r="M1485" t="s">
        <v>6969</v>
      </c>
      <c r="N1485" t="s">
        <v>6969</v>
      </c>
    </row>
    <row r="1486" spans="1:14" ht="20.25" customHeight="1" x14ac:dyDescent="0.55000000000000004">
      <c r="A1486" t="s">
        <v>10479</v>
      </c>
      <c r="B1486" s="1" t="s">
        <v>10480</v>
      </c>
      <c r="C1486" t="s">
        <v>10481</v>
      </c>
      <c r="D1486" t="s">
        <v>10482</v>
      </c>
      <c r="E1486" t="s">
        <v>10483</v>
      </c>
      <c r="F1486" t="s">
        <v>10484</v>
      </c>
      <c r="G1486" t="s">
        <v>1439</v>
      </c>
      <c r="H1486" t="s">
        <v>10485</v>
      </c>
      <c r="I1486" t="s">
        <v>1439</v>
      </c>
      <c r="K1486" t="s">
        <v>10485</v>
      </c>
      <c r="L1486" t="s">
        <v>1439</v>
      </c>
      <c r="M1486" t="s">
        <v>6969</v>
      </c>
      <c r="N1486" t="s">
        <v>6969</v>
      </c>
    </row>
    <row r="1487" spans="1:14" ht="20.25" customHeight="1" x14ac:dyDescent="0.55000000000000004">
      <c r="A1487" t="s">
        <v>10486</v>
      </c>
      <c r="B1487" s="1" t="s">
        <v>10487</v>
      </c>
      <c r="C1487" t="s">
        <v>10488</v>
      </c>
      <c r="D1487" t="s">
        <v>10489</v>
      </c>
      <c r="E1487" t="s">
        <v>10490</v>
      </c>
      <c r="F1487" t="s">
        <v>10491</v>
      </c>
      <c r="H1487" t="s">
        <v>10492</v>
      </c>
      <c r="I1487" t="s">
        <v>3412</v>
      </c>
      <c r="K1487" t="s">
        <v>10492</v>
      </c>
      <c r="L1487" t="s">
        <v>3412</v>
      </c>
      <c r="M1487" t="s">
        <v>8651</v>
      </c>
      <c r="N1487" t="s">
        <v>745</v>
      </c>
    </row>
    <row r="1488" spans="1:14" ht="20.25" customHeight="1" x14ac:dyDescent="0.55000000000000004">
      <c r="A1488" t="s">
        <v>10493</v>
      </c>
      <c r="B1488" s="1" t="s">
        <v>10494</v>
      </c>
      <c r="C1488" t="s">
        <v>10495</v>
      </c>
      <c r="D1488" t="s">
        <v>10496</v>
      </c>
      <c r="E1488" t="s">
        <v>10497</v>
      </c>
      <c r="F1488" t="s">
        <v>10498</v>
      </c>
      <c r="G1488" t="s">
        <v>4318</v>
      </c>
      <c r="H1488" t="s">
        <v>4319</v>
      </c>
      <c r="I1488" t="s">
        <v>4318</v>
      </c>
      <c r="K1488" t="s">
        <v>4319</v>
      </c>
      <c r="L1488" t="s">
        <v>4318</v>
      </c>
      <c r="M1488" t="s">
        <v>6969</v>
      </c>
      <c r="N1488" t="s">
        <v>6969</v>
      </c>
    </row>
    <row r="1489" spans="1:14" ht="20.25" customHeight="1" x14ac:dyDescent="0.55000000000000004">
      <c r="A1489" t="s">
        <v>10499</v>
      </c>
      <c r="B1489" s="1" t="s">
        <v>10500</v>
      </c>
      <c r="C1489" t="s">
        <v>10501</v>
      </c>
      <c r="D1489" t="s">
        <v>10502</v>
      </c>
      <c r="E1489" t="s">
        <v>10503</v>
      </c>
      <c r="F1489" t="s">
        <v>10504</v>
      </c>
      <c r="H1489" t="s">
        <v>2063</v>
      </c>
      <c r="I1489" t="s">
        <v>1170</v>
      </c>
      <c r="K1489" t="s">
        <v>2063</v>
      </c>
      <c r="L1489" t="s">
        <v>1170</v>
      </c>
      <c r="M1489" t="s">
        <v>6969</v>
      </c>
      <c r="N1489" t="s">
        <v>6969</v>
      </c>
    </row>
    <row r="1490" spans="1:14" ht="20.25" customHeight="1" x14ac:dyDescent="0.55000000000000004">
      <c r="A1490" t="s">
        <v>10505</v>
      </c>
      <c r="B1490" s="1" t="s">
        <v>10506</v>
      </c>
      <c r="C1490" t="s">
        <v>10507</v>
      </c>
      <c r="D1490" t="s">
        <v>10508</v>
      </c>
      <c r="E1490" t="s">
        <v>10509</v>
      </c>
      <c r="F1490" t="s">
        <v>10510</v>
      </c>
      <c r="G1490" t="s">
        <v>10511</v>
      </c>
      <c r="H1490" t="s">
        <v>10512</v>
      </c>
      <c r="I1490" t="s">
        <v>10511</v>
      </c>
      <c r="K1490" t="s">
        <v>10512</v>
      </c>
      <c r="L1490" t="s">
        <v>10511</v>
      </c>
      <c r="M1490" t="s">
        <v>6969</v>
      </c>
      <c r="N1490" t="s">
        <v>6969</v>
      </c>
    </row>
    <row r="1491" spans="1:14" ht="20.25" customHeight="1" x14ac:dyDescent="0.55000000000000004">
      <c r="A1491" t="s">
        <v>10513</v>
      </c>
      <c r="B1491" s="1" t="s">
        <v>10514</v>
      </c>
      <c r="C1491" t="s">
        <v>10515</v>
      </c>
      <c r="D1491" t="s">
        <v>10516</v>
      </c>
      <c r="E1491" t="s">
        <v>10517</v>
      </c>
      <c r="F1491" t="s">
        <v>10518</v>
      </c>
      <c r="H1491" t="s">
        <v>9262</v>
      </c>
      <c r="I1491" t="s">
        <v>10519</v>
      </c>
      <c r="K1491" t="s">
        <v>9262</v>
      </c>
      <c r="L1491" t="s">
        <v>6969</v>
      </c>
      <c r="M1491" t="s">
        <v>6969</v>
      </c>
      <c r="N1491" t="s">
        <v>6969</v>
      </c>
    </row>
    <row r="1492" spans="1:14" ht="20.25" customHeight="1" x14ac:dyDescent="0.55000000000000004">
      <c r="A1492" t="s">
        <v>10520</v>
      </c>
      <c r="B1492" s="1" t="s">
        <v>10521</v>
      </c>
      <c r="C1492" t="s">
        <v>10522</v>
      </c>
      <c r="D1492" t="s">
        <v>10523</v>
      </c>
      <c r="E1492" t="s">
        <v>10524</v>
      </c>
      <c r="F1492" t="s">
        <v>10525</v>
      </c>
      <c r="G1492" t="s">
        <v>2350</v>
      </c>
      <c r="H1492" t="s">
        <v>2351</v>
      </c>
      <c r="I1492" t="s">
        <v>2352</v>
      </c>
      <c r="K1492" t="s">
        <v>2351</v>
      </c>
      <c r="L1492" t="s">
        <v>2352</v>
      </c>
      <c r="M1492" t="s">
        <v>6969</v>
      </c>
      <c r="N1492" t="s">
        <v>6969</v>
      </c>
    </row>
    <row r="1493" spans="1:14" ht="20.25" customHeight="1" x14ac:dyDescent="0.55000000000000004">
      <c r="A1493" t="s">
        <v>10526</v>
      </c>
      <c r="B1493" s="1" t="s">
        <v>10527</v>
      </c>
      <c r="C1493" s="28" t="s">
        <v>10528</v>
      </c>
      <c r="D1493" s="28" t="s">
        <v>10529</v>
      </c>
      <c r="E1493" s="28" t="s">
        <v>10530</v>
      </c>
      <c r="F1493" s="28" t="s">
        <v>10531</v>
      </c>
      <c r="G1493" s="28" t="s">
        <v>3714</v>
      </c>
      <c r="H1493" s="28" t="s">
        <v>10532</v>
      </c>
      <c r="I1493" s="28" t="s">
        <v>10533</v>
      </c>
      <c r="J1493" s="28"/>
      <c r="K1493" s="28" t="s">
        <v>6969</v>
      </c>
      <c r="L1493" s="28" t="s">
        <v>6969</v>
      </c>
      <c r="M1493" s="28" t="s">
        <v>6969</v>
      </c>
      <c r="N1493" s="28" t="s">
        <v>6969</v>
      </c>
    </row>
    <row r="1494" spans="1:14" ht="20.25" customHeight="1" x14ac:dyDescent="0.55000000000000004">
      <c r="A1494" t="s">
        <v>10534</v>
      </c>
      <c r="B1494" s="1" t="s">
        <v>10535</v>
      </c>
      <c r="C1494" t="s">
        <v>10536</v>
      </c>
      <c r="D1494" t="s">
        <v>10537</v>
      </c>
      <c r="E1494" t="s">
        <v>10538</v>
      </c>
      <c r="F1494" t="s">
        <v>10539</v>
      </c>
      <c r="H1494" t="s">
        <v>7080</v>
      </c>
      <c r="I1494" t="s">
        <v>7081</v>
      </c>
      <c r="K1494" t="s">
        <v>7080</v>
      </c>
      <c r="L1494" t="s">
        <v>7081</v>
      </c>
      <c r="M1494" t="s">
        <v>6969</v>
      </c>
      <c r="N1494" t="s">
        <v>6969</v>
      </c>
    </row>
    <row r="1495" spans="1:14" ht="20.25" customHeight="1" x14ac:dyDescent="0.55000000000000004">
      <c r="A1495" t="s">
        <v>10540</v>
      </c>
      <c r="B1495" s="1" t="s">
        <v>10541</v>
      </c>
      <c r="C1495" t="s">
        <v>10542</v>
      </c>
      <c r="D1495" t="s">
        <v>10543</v>
      </c>
      <c r="E1495" t="s">
        <v>10544</v>
      </c>
      <c r="F1495" t="s">
        <v>10545</v>
      </c>
      <c r="H1495" t="s">
        <v>424</v>
      </c>
      <c r="I1495" t="s">
        <v>425</v>
      </c>
      <c r="K1495" t="s">
        <v>424</v>
      </c>
      <c r="L1495" t="s">
        <v>425</v>
      </c>
      <c r="M1495" t="s">
        <v>6969</v>
      </c>
      <c r="N1495" t="s">
        <v>6969</v>
      </c>
    </row>
    <row r="1496" spans="1:14" ht="20.25" customHeight="1" x14ac:dyDescent="0.55000000000000004">
      <c r="A1496" t="s">
        <v>10546</v>
      </c>
      <c r="B1496" s="1" t="s">
        <v>10547</v>
      </c>
      <c r="C1496" t="s">
        <v>10548</v>
      </c>
      <c r="D1496" t="s">
        <v>10549</v>
      </c>
      <c r="E1496" t="s">
        <v>10550</v>
      </c>
      <c r="F1496" t="s">
        <v>10551</v>
      </c>
      <c r="H1496" t="s">
        <v>10552</v>
      </c>
      <c r="I1496" t="s">
        <v>44</v>
      </c>
      <c r="K1496" t="s">
        <v>10552</v>
      </c>
      <c r="L1496" t="s">
        <v>6969</v>
      </c>
      <c r="M1496" t="s">
        <v>6969</v>
      </c>
      <c r="N1496" t="s">
        <v>6969</v>
      </c>
    </row>
    <row r="1497" spans="1:14" ht="20.25" customHeight="1" x14ac:dyDescent="0.55000000000000004">
      <c r="A1497" t="s">
        <v>10553</v>
      </c>
      <c r="B1497" s="1" t="s">
        <v>10554</v>
      </c>
      <c r="C1497" t="s">
        <v>10555</v>
      </c>
      <c r="D1497" t="s">
        <v>10556</v>
      </c>
      <c r="E1497" t="s">
        <v>10557</v>
      </c>
      <c r="F1497" t="s">
        <v>10558</v>
      </c>
      <c r="G1497" t="s">
        <v>10511</v>
      </c>
      <c r="H1497" t="s">
        <v>10512</v>
      </c>
      <c r="I1497" t="s">
        <v>10511</v>
      </c>
      <c r="K1497" t="s">
        <v>10512</v>
      </c>
      <c r="L1497" t="s">
        <v>10511</v>
      </c>
      <c r="M1497" t="s">
        <v>6969</v>
      </c>
      <c r="N1497" t="s">
        <v>6969</v>
      </c>
    </row>
    <row r="1498" spans="1:14" ht="20.25" customHeight="1" x14ac:dyDescent="0.55000000000000004">
      <c r="A1498" t="s">
        <v>10559</v>
      </c>
      <c r="B1498" s="1" t="s">
        <v>10560</v>
      </c>
      <c r="C1498" t="s">
        <v>10561</v>
      </c>
      <c r="D1498" t="s">
        <v>10562</v>
      </c>
      <c r="E1498" t="s">
        <v>10563</v>
      </c>
      <c r="F1498" t="s">
        <v>10564</v>
      </c>
      <c r="G1498" t="s">
        <v>10565</v>
      </c>
      <c r="H1498" t="s">
        <v>10566</v>
      </c>
      <c r="I1498" t="s">
        <v>10565</v>
      </c>
      <c r="K1498" t="s">
        <v>10566</v>
      </c>
      <c r="L1498" t="s">
        <v>10565</v>
      </c>
      <c r="M1498" t="s">
        <v>6969</v>
      </c>
      <c r="N1498" t="s">
        <v>6969</v>
      </c>
    </row>
    <row r="1499" spans="1:14" ht="20.25" customHeight="1" x14ac:dyDescent="0.55000000000000004">
      <c r="A1499" t="s">
        <v>10567</v>
      </c>
      <c r="B1499" s="1" t="s">
        <v>10568</v>
      </c>
      <c r="C1499" t="s">
        <v>10569</v>
      </c>
      <c r="D1499" t="s">
        <v>10570</v>
      </c>
      <c r="E1499" t="s">
        <v>10571</v>
      </c>
      <c r="F1499" t="s">
        <v>10572</v>
      </c>
      <c r="H1499" t="s">
        <v>10573</v>
      </c>
      <c r="I1499" t="s">
        <v>10574</v>
      </c>
      <c r="K1499" t="s">
        <v>10573</v>
      </c>
      <c r="L1499" t="s">
        <v>10574</v>
      </c>
      <c r="M1499" t="s">
        <v>6969</v>
      </c>
      <c r="N1499" t="s">
        <v>6969</v>
      </c>
    </row>
    <row r="1500" spans="1:14" ht="20.25" customHeight="1" x14ac:dyDescent="0.55000000000000004">
      <c r="A1500" t="s">
        <v>10575</v>
      </c>
      <c r="B1500" s="1" t="s">
        <v>10576</v>
      </c>
      <c r="C1500" t="s">
        <v>10577</v>
      </c>
      <c r="D1500" t="s">
        <v>10578</v>
      </c>
      <c r="E1500" t="s">
        <v>10579</v>
      </c>
      <c r="F1500" t="s">
        <v>10580</v>
      </c>
      <c r="H1500" t="s">
        <v>3054</v>
      </c>
      <c r="I1500" t="s">
        <v>3055</v>
      </c>
      <c r="K1500" t="s">
        <v>3054</v>
      </c>
      <c r="L1500" t="s">
        <v>3055</v>
      </c>
      <c r="M1500" t="s">
        <v>6969</v>
      </c>
      <c r="N1500" t="s">
        <v>6969</v>
      </c>
    </row>
    <row r="1501" spans="1:14" ht="20.25" customHeight="1" x14ac:dyDescent="0.55000000000000004">
      <c r="A1501" t="s">
        <v>10581</v>
      </c>
      <c r="B1501" s="1" t="s">
        <v>10582</v>
      </c>
      <c r="C1501" t="s">
        <v>10583</v>
      </c>
      <c r="D1501" t="s">
        <v>10584</v>
      </c>
      <c r="E1501" t="s">
        <v>10585</v>
      </c>
      <c r="F1501" t="s">
        <v>10586</v>
      </c>
      <c r="G1501" t="s">
        <v>10587</v>
      </c>
      <c r="H1501" t="s">
        <v>10588</v>
      </c>
      <c r="I1501" t="s">
        <v>10587</v>
      </c>
      <c r="K1501" t="s">
        <v>10588</v>
      </c>
      <c r="L1501" t="s">
        <v>10587</v>
      </c>
      <c r="M1501" t="s">
        <v>6969</v>
      </c>
      <c r="N1501" t="s">
        <v>6969</v>
      </c>
    </row>
    <row r="1502" spans="1:14" ht="20.25" customHeight="1" x14ac:dyDescent="0.55000000000000004">
      <c r="A1502" t="s">
        <v>10589</v>
      </c>
      <c r="B1502" s="1" t="s">
        <v>10590</v>
      </c>
      <c r="C1502" t="s">
        <v>10591</v>
      </c>
      <c r="D1502" t="s">
        <v>10592</v>
      </c>
      <c r="E1502" t="s">
        <v>10585</v>
      </c>
      <c r="F1502" t="s">
        <v>10593</v>
      </c>
      <c r="H1502" t="s">
        <v>10588</v>
      </c>
      <c r="I1502" t="s">
        <v>10587</v>
      </c>
      <c r="K1502" t="s">
        <v>10588</v>
      </c>
      <c r="L1502" t="s">
        <v>10587</v>
      </c>
      <c r="M1502" t="s">
        <v>6969</v>
      </c>
      <c r="N1502" t="s">
        <v>6969</v>
      </c>
    </row>
    <row r="1503" spans="1:14" ht="20.25" customHeight="1" x14ac:dyDescent="0.55000000000000004">
      <c r="A1503" t="s">
        <v>10594</v>
      </c>
      <c r="B1503" s="1" t="s">
        <v>10595</v>
      </c>
      <c r="C1503" t="s">
        <v>10596</v>
      </c>
      <c r="D1503" t="s">
        <v>10597</v>
      </c>
      <c r="E1503" t="s">
        <v>10598</v>
      </c>
      <c r="F1503" t="s">
        <v>10599</v>
      </c>
      <c r="H1503" t="s">
        <v>10600</v>
      </c>
      <c r="I1503" t="s">
        <v>7025</v>
      </c>
      <c r="K1503" t="s">
        <v>10600</v>
      </c>
      <c r="L1503" t="s">
        <v>7025</v>
      </c>
      <c r="M1503" t="s">
        <v>6969</v>
      </c>
      <c r="N1503" t="s">
        <v>6969</v>
      </c>
    </row>
    <row r="1504" spans="1:14" ht="20.25" customHeight="1" x14ac:dyDescent="0.55000000000000004">
      <c r="A1504" t="s">
        <v>10601</v>
      </c>
      <c r="B1504" s="1" t="s">
        <v>10602</v>
      </c>
      <c r="C1504" t="s">
        <v>10603</v>
      </c>
      <c r="D1504" t="s">
        <v>10604</v>
      </c>
      <c r="E1504" t="s">
        <v>10605</v>
      </c>
      <c r="F1504" t="s">
        <v>10606</v>
      </c>
      <c r="G1504" t="s">
        <v>30</v>
      </c>
      <c r="H1504" t="s">
        <v>2942</v>
      </c>
      <c r="I1504" t="s">
        <v>30</v>
      </c>
      <c r="K1504" t="s">
        <v>2942</v>
      </c>
      <c r="L1504" t="s">
        <v>30</v>
      </c>
      <c r="M1504" t="s">
        <v>6969</v>
      </c>
      <c r="N1504" t="s">
        <v>6969</v>
      </c>
    </row>
    <row r="1505" spans="1:14" ht="20.25" customHeight="1" x14ac:dyDescent="0.55000000000000004">
      <c r="A1505" t="s">
        <v>10607</v>
      </c>
      <c r="B1505" s="1" t="s">
        <v>10608</v>
      </c>
      <c r="C1505" t="s">
        <v>10609</v>
      </c>
      <c r="D1505" t="s">
        <v>10610</v>
      </c>
      <c r="E1505" t="s">
        <v>10611</v>
      </c>
      <c r="F1505" t="s">
        <v>10612</v>
      </c>
      <c r="H1505" t="s">
        <v>1745</v>
      </c>
      <c r="I1505" t="s">
        <v>1746</v>
      </c>
      <c r="K1505" t="s">
        <v>1745</v>
      </c>
      <c r="L1505" t="s">
        <v>1746</v>
      </c>
      <c r="M1505" t="s">
        <v>6969</v>
      </c>
      <c r="N1505" t="s">
        <v>6969</v>
      </c>
    </row>
    <row r="1506" spans="1:14" ht="20.25" customHeight="1" x14ac:dyDescent="0.55000000000000004">
      <c r="A1506" t="s">
        <v>10613</v>
      </c>
      <c r="B1506" s="1" t="s">
        <v>10614</v>
      </c>
      <c r="C1506" t="s">
        <v>10615</v>
      </c>
      <c r="D1506" t="s">
        <v>10616</v>
      </c>
      <c r="E1506" t="s">
        <v>10617</v>
      </c>
      <c r="F1506" t="s">
        <v>10618</v>
      </c>
      <c r="G1506" t="s">
        <v>10619</v>
      </c>
      <c r="H1506" t="s">
        <v>10620</v>
      </c>
      <c r="I1506" t="s">
        <v>10619</v>
      </c>
      <c r="K1506" t="s">
        <v>10620</v>
      </c>
      <c r="L1506" t="s">
        <v>10619</v>
      </c>
      <c r="M1506" t="s">
        <v>6969</v>
      </c>
      <c r="N1506" t="s">
        <v>6969</v>
      </c>
    </row>
    <row r="1507" spans="1:14" ht="20.25" customHeight="1" x14ac:dyDescent="0.55000000000000004">
      <c r="A1507" t="s">
        <v>10621</v>
      </c>
      <c r="B1507" s="1" t="s">
        <v>10622</v>
      </c>
      <c r="C1507" t="s">
        <v>10623</v>
      </c>
      <c r="D1507" t="s">
        <v>10624</v>
      </c>
      <c r="E1507" t="s">
        <v>10625</v>
      </c>
      <c r="F1507" t="s">
        <v>10626</v>
      </c>
      <c r="H1507" t="s">
        <v>2942</v>
      </c>
      <c r="I1507" t="s">
        <v>30</v>
      </c>
      <c r="K1507" t="s">
        <v>2942</v>
      </c>
      <c r="L1507" t="s">
        <v>30</v>
      </c>
      <c r="M1507" t="s">
        <v>6969</v>
      </c>
      <c r="N1507" t="s">
        <v>6969</v>
      </c>
    </row>
    <row r="1508" spans="1:14" ht="20.25" customHeight="1" x14ac:dyDescent="0.55000000000000004">
      <c r="A1508" t="s">
        <v>10627</v>
      </c>
      <c r="B1508" s="1" t="s">
        <v>10628</v>
      </c>
      <c r="C1508" t="s">
        <v>10629</v>
      </c>
      <c r="D1508" t="s">
        <v>10630</v>
      </c>
      <c r="E1508" t="s">
        <v>10631</v>
      </c>
      <c r="F1508" t="s">
        <v>10632</v>
      </c>
      <c r="H1508" t="s">
        <v>8651</v>
      </c>
      <c r="I1508" t="s">
        <v>745</v>
      </c>
      <c r="K1508" t="s">
        <v>8651</v>
      </c>
      <c r="L1508" t="s">
        <v>745</v>
      </c>
      <c r="M1508" t="s">
        <v>6969</v>
      </c>
      <c r="N1508" t="s">
        <v>6969</v>
      </c>
    </row>
    <row r="1509" spans="1:14" ht="20.25" customHeight="1" x14ac:dyDescent="0.55000000000000004">
      <c r="A1509" t="s">
        <v>10633</v>
      </c>
      <c r="B1509" s="1" t="s">
        <v>10634</v>
      </c>
      <c r="C1509" t="s">
        <v>10635</v>
      </c>
      <c r="D1509" t="s">
        <v>10636</v>
      </c>
      <c r="E1509" t="s">
        <v>10637</v>
      </c>
      <c r="F1509" t="s">
        <v>10638</v>
      </c>
      <c r="H1509" t="s">
        <v>8651</v>
      </c>
      <c r="I1509" t="s">
        <v>745</v>
      </c>
      <c r="K1509" t="s">
        <v>8651</v>
      </c>
      <c r="L1509" t="s">
        <v>745</v>
      </c>
      <c r="M1509" t="s">
        <v>6969</v>
      </c>
      <c r="N1509" t="s">
        <v>6969</v>
      </c>
    </row>
    <row r="1510" spans="1:14" ht="20.25" customHeight="1" x14ac:dyDescent="0.55000000000000004">
      <c r="A1510" t="s">
        <v>10639</v>
      </c>
      <c r="B1510" s="1" t="s">
        <v>10640</v>
      </c>
      <c r="C1510" t="s">
        <v>10641</v>
      </c>
      <c r="D1510" t="s">
        <v>10642</v>
      </c>
      <c r="E1510" t="s">
        <v>10643</v>
      </c>
      <c r="F1510" t="s">
        <v>10644</v>
      </c>
      <c r="H1510" t="s">
        <v>621</v>
      </c>
      <c r="I1510" t="s">
        <v>622</v>
      </c>
      <c r="K1510" t="s">
        <v>621</v>
      </c>
      <c r="L1510" t="s">
        <v>622</v>
      </c>
      <c r="M1510" t="s">
        <v>6969</v>
      </c>
      <c r="N1510" t="s">
        <v>6969</v>
      </c>
    </row>
    <row r="1511" spans="1:14" ht="20.25" customHeight="1" x14ac:dyDescent="0.55000000000000004">
      <c r="A1511" t="s">
        <v>10645</v>
      </c>
      <c r="B1511" s="1" t="s">
        <v>10646</v>
      </c>
      <c r="C1511" t="s">
        <v>10647</v>
      </c>
      <c r="D1511" t="s">
        <v>10648</v>
      </c>
      <c r="E1511" t="s">
        <v>10649</v>
      </c>
      <c r="F1511" t="s">
        <v>10650</v>
      </c>
      <c r="G1511" t="s">
        <v>10651</v>
      </c>
      <c r="H1511" t="s">
        <v>10652</v>
      </c>
      <c r="I1511" t="s">
        <v>10651</v>
      </c>
      <c r="K1511" t="s">
        <v>10652</v>
      </c>
      <c r="L1511" t="s">
        <v>10651</v>
      </c>
      <c r="M1511" t="s">
        <v>6969</v>
      </c>
      <c r="N1511" t="s">
        <v>6969</v>
      </c>
    </row>
    <row r="1512" spans="1:14" ht="20.25" customHeight="1" x14ac:dyDescent="0.55000000000000004">
      <c r="A1512" t="s">
        <v>10653</v>
      </c>
      <c r="B1512" s="1" t="s">
        <v>10654</v>
      </c>
      <c r="C1512" t="s">
        <v>10655</v>
      </c>
      <c r="D1512" t="s">
        <v>10656</v>
      </c>
      <c r="E1512" t="s">
        <v>10657</v>
      </c>
      <c r="F1512" t="s">
        <v>10658</v>
      </c>
      <c r="H1512" t="s">
        <v>8651</v>
      </c>
      <c r="I1512" t="s">
        <v>745</v>
      </c>
      <c r="K1512" t="s">
        <v>8651</v>
      </c>
      <c r="L1512" t="s">
        <v>745</v>
      </c>
      <c r="M1512" t="s">
        <v>6969</v>
      </c>
      <c r="N1512" t="s">
        <v>6969</v>
      </c>
    </row>
    <row r="1513" spans="1:14" ht="20.25" customHeight="1" x14ac:dyDescent="0.55000000000000004">
      <c r="A1513" t="s">
        <v>10659</v>
      </c>
      <c r="B1513" s="1" t="s">
        <v>10660</v>
      </c>
      <c r="C1513" t="s">
        <v>10661</v>
      </c>
      <c r="D1513" t="s">
        <v>10662</v>
      </c>
      <c r="E1513" t="s">
        <v>10663</v>
      </c>
      <c r="F1513" t="s">
        <v>10664</v>
      </c>
      <c r="H1513" t="s">
        <v>4356</v>
      </c>
      <c r="I1513" t="s">
        <v>1299</v>
      </c>
      <c r="K1513" t="s">
        <v>4356</v>
      </c>
      <c r="L1513" t="s">
        <v>1299</v>
      </c>
      <c r="M1513" t="s">
        <v>6969</v>
      </c>
      <c r="N1513" t="s">
        <v>6969</v>
      </c>
    </row>
    <row r="1514" spans="1:14" ht="20.25" customHeight="1" x14ac:dyDescent="0.55000000000000004">
      <c r="A1514" t="s">
        <v>10665</v>
      </c>
      <c r="B1514" s="1" t="s">
        <v>10666</v>
      </c>
      <c r="C1514" t="s">
        <v>10667</v>
      </c>
      <c r="D1514" t="s">
        <v>10668</v>
      </c>
      <c r="E1514" t="s">
        <v>10669</v>
      </c>
      <c r="F1514" t="s">
        <v>10670</v>
      </c>
      <c r="H1514" t="s">
        <v>2316</v>
      </c>
      <c r="I1514" t="s">
        <v>557</v>
      </c>
      <c r="K1514" t="s">
        <v>2316</v>
      </c>
      <c r="L1514" t="s">
        <v>557</v>
      </c>
      <c r="M1514" t="s">
        <v>6969</v>
      </c>
      <c r="N1514" t="s">
        <v>6969</v>
      </c>
    </row>
    <row r="1515" spans="1:14" ht="20.25" customHeight="1" x14ac:dyDescent="0.55000000000000004">
      <c r="A1515" t="s">
        <v>10671</v>
      </c>
      <c r="B1515" s="1" t="s">
        <v>10672</v>
      </c>
      <c r="C1515" t="s">
        <v>10673</v>
      </c>
      <c r="D1515" t="s">
        <v>10674</v>
      </c>
      <c r="E1515" t="s">
        <v>10675</v>
      </c>
      <c r="F1515" t="s">
        <v>10676</v>
      </c>
      <c r="H1515" t="s">
        <v>3705</v>
      </c>
      <c r="I1515" t="s">
        <v>3706</v>
      </c>
      <c r="K1515" t="s">
        <v>3705</v>
      </c>
      <c r="L1515" t="s">
        <v>3706</v>
      </c>
      <c r="M1515" t="s">
        <v>6969</v>
      </c>
      <c r="N1515" t="s">
        <v>6969</v>
      </c>
    </row>
    <row r="1516" spans="1:14" ht="20.25" customHeight="1" x14ac:dyDescent="0.55000000000000004">
      <c r="A1516" t="s">
        <v>10677</v>
      </c>
      <c r="B1516" s="1" t="s">
        <v>10678</v>
      </c>
      <c r="C1516" t="s">
        <v>10679</v>
      </c>
      <c r="D1516" t="s">
        <v>10680</v>
      </c>
      <c r="E1516" t="s">
        <v>10681</v>
      </c>
      <c r="F1516" t="s">
        <v>10682</v>
      </c>
      <c r="G1516" t="s">
        <v>10683</v>
      </c>
      <c r="H1516" t="s">
        <v>10684</v>
      </c>
      <c r="I1516" t="s">
        <v>10683</v>
      </c>
      <c r="K1516" t="s">
        <v>10684</v>
      </c>
      <c r="L1516" t="s">
        <v>10683</v>
      </c>
      <c r="M1516" t="s">
        <v>6969</v>
      </c>
      <c r="N1516" t="s">
        <v>6969</v>
      </c>
    </row>
    <row r="1517" spans="1:14" ht="20.25" customHeight="1" x14ac:dyDescent="0.55000000000000004">
      <c r="A1517" t="s">
        <v>10685</v>
      </c>
      <c r="B1517" s="1" t="s">
        <v>10686</v>
      </c>
      <c r="C1517" t="s">
        <v>10687</v>
      </c>
      <c r="D1517" t="s">
        <v>10688</v>
      </c>
      <c r="E1517" t="s">
        <v>10689</v>
      </c>
      <c r="F1517" t="s">
        <v>10690</v>
      </c>
      <c r="H1517" t="s">
        <v>10684</v>
      </c>
      <c r="I1517" t="s">
        <v>10683</v>
      </c>
      <c r="K1517" t="s">
        <v>10684</v>
      </c>
      <c r="L1517" t="s">
        <v>10683</v>
      </c>
      <c r="M1517" t="s">
        <v>6969</v>
      </c>
      <c r="N1517" t="s">
        <v>6969</v>
      </c>
    </row>
    <row r="1518" spans="1:14" ht="20.25" customHeight="1" x14ac:dyDescent="0.55000000000000004">
      <c r="A1518" t="s">
        <v>10691</v>
      </c>
      <c r="B1518" s="1" t="s">
        <v>10692</v>
      </c>
      <c r="C1518" t="s">
        <v>10693</v>
      </c>
      <c r="D1518" t="s">
        <v>10694</v>
      </c>
      <c r="E1518" t="s">
        <v>10695</v>
      </c>
      <c r="F1518" t="s">
        <v>10696</v>
      </c>
      <c r="H1518" t="s">
        <v>10697</v>
      </c>
      <c r="I1518" t="s">
        <v>10698</v>
      </c>
      <c r="K1518" t="s">
        <v>10697</v>
      </c>
      <c r="L1518" t="s">
        <v>10698</v>
      </c>
      <c r="M1518" t="s">
        <v>6969</v>
      </c>
      <c r="N1518" t="s">
        <v>6969</v>
      </c>
    </row>
    <row r="1519" spans="1:14" ht="20.25" customHeight="1" x14ac:dyDescent="0.55000000000000004">
      <c r="A1519" t="s">
        <v>10699</v>
      </c>
      <c r="B1519" s="1" t="s">
        <v>10700</v>
      </c>
      <c r="C1519" t="s">
        <v>10701</v>
      </c>
      <c r="D1519" t="s">
        <v>10702</v>
      </c>
      <c r="E1519" t="s">
        <v>10703</v>
      </c>
      <c r="F1519" t="s">
        <v>10704</v>
      </c>
      <c r="H1519" t="s">
        <v>4183</v>
      </c>
      <c r="I1519" t="s">
        <v>10705</v>
      </c>
      <c r="K1519" t="s">
        <v>4183</v>
      </c>
      <c r="L1519" t="s">
        <v>6969</v>
      </c>
      <c r="M1519" t="s">
        <v>6969</v>
      </c>
      <c r="N1519" t="s">
        <v>6969</v>
      </c>
    </row>
    <row r="1520" spans="1:14" ht="20.25" customHeight="1" x14ac:dyDescent="0.55000000000000004">
      <c r="A1520" t="s">
        <v>10706</v>
      </c>
      <c r="B1520" s="1" t="s">
        <v>10707</v>
      </c>
      <c r="C1520" t="s">
        <v>10708</v>
      </c>
      <c r="D1520" t="s">
        <v>10709</v>
      </c>
      <c r="E1520" t="s">
        <v>10710</v>
      </c>
      <c r="F1520" t="s">
        <v>10711</v>
      </c>
      <c r="H1520" t="s">
        <v>10712</v>
      </c>
      <c r="I1520" t="s">
        <v>44</v>
      </c>
      <c r="K1520" t="s">
        <v>10712</v>
      </c>
      <c r="L1520" t="s">
        <v>6969</v>
      </c>
      <c r="M1520" t="s">
        <v>6969</v>
      </c>
      <c r="N1520" t="s">
        <v>6969</v>
      </c>
    </row>
    <row r="1521" spans="1:14" ht="20.25" customHeight="1" x14ac:dyDescent="0.55000000000000004">
      <c r="A1521" t="s">
        <v>10713</v>
      </c>
      <c r="B1521" s="1" t="s">
        <v>10714</v>
      </c>
      <c r="C1521" t="s">
        <v>10715</v>
      </c>
      <c r="D1521" t="s">
        <v>10716</v>
      </c>
      <c r="E1521" t="s">
        <v>10717</v>
      </c>
      <c r="F1521" t="s">
        <v>10718</v>
      </c>
      <c r="H1521" t="s">
        <v>1356</v>
      </c>
      <c r="I1521" t="s">
        <v>1349</v>
      </c>
      <c r="K1521" t="s">
        <v>1356</v>
      </c>
      <c r="L1521" t="s">
        <v>1349</v>
      </c>
      <c r="M1521" t="s">
        <v>6969</v>
      </c>
      <c r="N1521" t="s">
        <v>6969</v>
      </c>
    </row>
    <row r="1522" spans="1:14" ht="20.25" customHeight="1" x14ac:dyDescent="0.55000000000000004">
      <c r="A1522" t="s">
        <v>10719</v>
      </c>
      <c r="B1522" s="1" t="s">
        <v>10720</v>
      </c>
      <c r="C1522" t="s">
        <v>10721</v>
      </c>
      <c r="D1522" t="s">
        <v>10722</v>
      </c>
      <c r="E1522" t="s">
        <v>10723</v>
      </c>
      <c r="F1522" t="s">
        <v>10724</v>
      </c>
      <c r="H1522" t="s">
        <v>10725</v>
      </c>
      <c r="I1522" t="s">
        <v>10726</v>
      </c>
      <c r="K1522" t="s">
        <v>10725</v>
      </c>
      <c r="L1522" t="s">
        <v>10726</v>
      </c>
      <c r="M1522" t="s">
        <v>6969</v>
      </c>
      <c r="N1522" t="s">
        <v>6969</v>
      </c>
    </row>
    <row r="1523" spans="1:14" ht="20.25" customHeight="1" x14ac:dyDescent="0.55000000000000004">
      <c r="A1523" t="s">
        <v>10727</v>
      </c>
      <c r="B1523" s="1" t="s">
        <v>10728</v>
      </c>
      <c r="C1523" t="s">
        <v>10729</v>
      </c>
      <c r="D1523" t="s">
        <v>10730</v>
      </c>
      <c r="E1523" t="s">
        <v>10731</v>
      </c>
      <c r="F1523" t="s">
        <v>10732</v>
      </c>
      <c r="G1523" t="s">
        <v>10733</v>
      </c>
      <c r="H1523" t="s">
        <v>10734</v>
      </c>
      <c r="I1523" t="s">
        <v>10735</v>
      </c>
      <c r="K1523" t="s">
        <v>10734</v>
      </c>
      <c r="L1523" t="s">
        <v>14125</v>
      </c>
      <c r="M1523" t="s">
        <v>6969</v>
      </c>
      <c r="N1523" t="s">
        <v>6969</v>
      </c>
    </row>
    <row r="1524" spans="1:14" ht="20.25" customHeight="1" x14ac:dyDescent="0.55000000000000004">
      <c r="A1524" t="s">
        <v>10736</v>
      </c>
      <c r="B1524" s="1" t="s">
        <v>10737</v>
      </c>
      <c r="C1524" t="s">
        <v>10738</v>
      </c>
      <c r="D1524" t="s">
        <v>10739</v>
      </c>
      <c r="E1524" t="s">
        <v>10740</v>
      </c>
      <c r="F1524" t="s">
        <v>10741</v>
      </c>
      <c r="H1524" t="s">
        <v>10742</v>
      </c>
      <c r="I1524" t="s">
        <v>8083</v>
      </c>
      <c r="K1524" t="s">
        <v>10742</v>
      </c>
      <c r="L1524" t="s">
        <v>8083</v>
      </c>
      <c r="M1524" t="s">
        <v>6969</v>
      </c>
      <c r="N1524" t="s">
        <v>6969</v>
      </c>
    </row>
    <row r="1525" spans="1:14" ht="20.25" customHeight="1" x14ac:dyDescent="0.55000000000000004">
      <c r="A1525" t="s">
        <v>10743</v>
      </c>
      <c r="B1525" s="1" t="s">
        <v>10744</v>
      </c>
      <c r="C1525" t="s">
        <v>10745</v>
      </c>
      <c r="D1525" t="s">
        <v>10746</v>
      </c>
      <c r="E1525" t="s">
        <v>10747</v>
      </c>
      <c r="F1525" t="s">
        <v>10748</v>
      </c>
      <c r="G1525" t="s">
        <v>383</v>
      </c>
      <c r="H1525" t="s">
        <v>382</v>
      </c>
      <c r="I1525" t="s">
        <v>383</v>
      </c>
      <c r="K1525" t="s">
        <v>382</v>
      </c>
      <c r="L1525" t="s">
        <v>383</v>
      </c>
      <c r="M1525" t="s">
        <v>6969</v>
      </c>
      <c r="N1525" t="s">
        <v>6969</v>
      </c>
    </row>
    <row r="1526" spans="1:14" ht="20.25" customHeight="1" x14ac:dyDescent="0.55000000000000004">
      <c r="A1526" t="s">
        <v>10749</v>
      </c>
      <c r="B1526" s="1" t="s">
        <v>10750</v>
      </c>
      <c r="C1526" t="s">
        <v>10751</v>
      </c>
      <c r="D1526" t="s">
        <v>10752</v>
      </c>
      <c r="E1526" t="s">
        <v>10753</v>
      </c>
      <c r="F1526" t="s">
        <v>10754</v>
      </c>
      <c r="H1526" t="s">
        <v>10755</v>
      </c>
      <c r="I1526" t="s">
        <v>10756</v>
      </c>
      <c r="K1526" t="s">
        <v>10755</v>
      </c>
      <c r="L1526" t="s">
        <v>6969</v>
      </c>
      <c r="M1526" t="s">
        <v>6969</v>
      </c>
      <c r="N1526" t="s">
        <v>6969</v>
      </c>
    </row>
    <row r="1527" spans="1:14" ht="20.25" customHeight="1" x14ac:dyDescent="0.55000000000000004">
      <c r="A1527" t="s">
        <v>10757</v>
      </c>
      <c r="B1527" s="1" t="s">
        <v>10758</v>
      </c>
      <c r="C1527" t="s">
        <v>10759</v>
      </c>
      <c r="D1527" t="s">
        <v>10760</v>
      </c>
      <c r="E1527" t="s">
        <v>10761</v>
      </c>
      <c r="F1527" t="s">
        <v>10762</v>
      </c>
      <c r="H1527" t="s">
        <v>1029</v>
      </c>
      <c r="I1527" t="s">
        <v>1030</v>
      </c>
      <c r="K1527" t="s">
        <v>1029</v>
      </c>
      <c r="L1527" t="s">
        <v>1030</v>
      </c>
      <c r="M1527" t="s">
        <v>6969</v>
      </c>
      <c r="N1527" t="s">
        <v>6969</v>
      </c>
    </row>
    <row r="1528" spans="1:14" ht="20.25" customHeight="1" x14ac:dyDescent="0.55000000000000004">
      <c r="A1528" t="s">
        <v>10763</v>
      </c>
      <c r="B1528" s="1" t="s">
        <v>10764</v>
      </c>
      <c r="C1528" t="s">
        <v>10765</v>
      </c>
      <c r="D1528" t="s">
        <v>10766</v>
      </c>
      <c r="E1528" t="s">
        <v>10767</v>
      </c>
      <c r="F1528" t="s">
        <v>10768</v>
      </c>
      <c r="H1528" t="s">
        <v>1029</v>
      </c>
      <c r="I1528" t="s">
        <v>1030</v>
      </c>
      <c r="K1528" t="s">
        <v>1029</v>
      </c>
      <c r="L1528" t="s">
        <v>1030</v>
      </c>
      <c r="M1528" t="s">
        <v>14123</v>
      </c>
      <c r="N1528" t="s">
        <v>14124</v>
      </c>
    </row>
    <row r="1529" spans="1:14" ht="20.25" customHeight="1" x14ac:dyDescent="0.55000000000000004">
      <c r="A1529" t="s">
        <v>10769</v>
      </c>
      <c r="B1529" s="1" t="s">
        <v>10770</v>
      </c>
      <c r="C1529" t="s">
        <v>10771</v>
      </c>
      <c r="D1529" t="s">
        <v>10772</v>
      </c>
      <c r="E1529" t="s">
        <v>10773</v>
      </c>
      <c r="F1529" t="s">
        <v>10774</v>
      </c>
      <c r="G1529" t="s">
        <v>5800</v>
      </c>
      <c r="H1529" t="s">
        <v>10775</v>
      </c>
      <c r="I1529" t="s">
        <v>5800</v>
      </c>
      <c r="K1529" t="s">
        <v>10775</v>
      </c>
      <c r="L1529" t="s">
        <v>5800</v>
      </c>
      <c r="M1529" t="s">
        <v>6969</v>
      </c>
      <c r="N1529" t="s">
        <v>6969</v>
      </c>
    </row>
    <row r="1530" spans="1:14" ht="20.25" customHeight="1" x14ac:dyDescent="0.55000000000000004">
      <c r="A1530" t="s">
        <v>10776</v>
      </c>
      <c r="B1530" s="1" t="s">
        <v>10777</v>
      </c>
      <c r="C1530" t="s">
        <v>10778</v>
      </c>
      <c r="D1530" t="s">
        <v>10779</v>
      </c>
      <c r="E1530" t="s">
        <v>10780</v>
      </c>
      <c r="F1530" t="s">
        <v>10781</v>
      </c>
      <c r="H1530" t="s">
        <v>10782</v>
      </c>
      <c r="I1530" t="s">
        <v>10783</v>
      </c>
      <c r="K1530" t="s">
        <v>10782</v>
      </c>
      <c r="L1530" t="s">
        <v>10783</v>
      </c>
      <c r="M1530" t="s">
        <v>6969</v>
      </c>
      <c r="N1530" t="s">
        <v>6969</v>
      </c>
    </row>
    <row r="1531" spans="1:14" ht="20.25" customHeight="1" x14ac:dyDescent="0.55000000000000004">
      <c r="A1531" t="s">
        <v>10784</v>
      </c>
      <c r="B1531" s="1" t="s">
        <v>10785</v>
      </c>
      <c r="C1531" t="s">
        <v>10786</v>
      </c>
      <c r="D1531" t="s">
        <v>10787</v>
      </c>
      <c r="E1531" t="s">
        <v>10788</v>
      </c>
      <c r="F1531" t="s">
        <v>10789</v>
      </c>
      <c r="H1531" t="s">
        <v>10790</v>
      </c>
      <c r="I1531" t="s">
        <v>10791</v>
      </c>
      <c r="K1531" t="s">
        <v>10790</v>
      </c>
      <c r="L1531" t="s">
        <v>10791</v>
      </c>
      <c r="M1531" t="s">
        <v>6969</v>
      </c>
      <c r="N1531" t="s">
        <v>6969</v>
      </c>
    </row>
    <row r="1532" spans="1:14" ht="20.25" customHeight="1" x14ac:dyDescent="0.55000000000000004">
      <c r="A1532" t="s">
        <v>10792</v>
      </c>
      <c r="B1532" s="1" t="s">
        <v>10793</v>
      </c>
      <c r="C1532" t="s">
        <v>10794</v>
      </c>
      <c r="D1532" t="s">
        <v>10795</v>
      </c>
      <c r="E1532" t="s">
        <v>10796</v>
      </c>
      <c r="F1532" t="s">
        <v>10797</v>
      </c>
      <c r="G1532" t="s">
        <v>1410</v>
      </c>
      <c r="H1532" t="s">
        <v>10798</v>
      </c>
      <c r="I1532" t="s">
        <v>1410</v>
      </c>
      <c r="K1532" t="s">
        <v>10798</v>
      </c>
      <c r="L1532" t="s">
        <v>1410</v>
      </c>
      <c r="M1532" t="s">
        <v>6969</v>
      </c>
      <c r="N1532" t="s">
        <v>6969</v>
      </c>
    </row>
    <row r="1533" spans="1:14" ht="20.25" customHeight="1" x14ac:dyDescent="0.55000000000000004">
      <c r="A1533" t="s">
        <v>10799</v>
      </c>
      <c r="B1533" s="1" t="s">
        <v>10800</v>
      </c>
      <c r="C1533" t="s">
        <v>10801</v>
      </c>
      <c r="D1533" t="s">
        <v>10802</v>
      </c>
      <c r="E1533" t="s">
        <v>10803</v>
      </c>
      <c r="F1533" t="s">
        <v>10804</v>
      </c>
      <c r="H1533" t="s">
        <v>6617</v>
      </c>
      <c r="I1533" t="s">
        <v>6618</v>
      </c>
      <c r="K1533" t="s">
        <v>6617</v>
      </c>
      <c r="L1533" t="s">
        <v>6618</v>
      </c>
      <c r="M1533" t="s">
        <v>6969</v>
      </c>
      <c r="N1533" t="s">
        <v>6969</v>
      </c>
    </row>
    <row r="1534" spans="1:14" ht="20.25" customHeight="1" x14ac:dyDescent="0.55000000000000004">
      <c r="A1534" t="s">
        <v>10805</v>
      </c>
      <c r="B1534" s="1" t="s">
        <v>10806</v>
      </c>
      <c r="C1534" t="s">
        <v>10807</v>
      </c>
      <c r="D1534" t="s">
        <v>10808</v>
      </c>
      <c r="E1534" t="s">
        <v>10809</v>
      </c>
      <c r="F1534" t="s">
        <v>10810</v>
      </c>
      <c r="H1534" t="s">
        <v>10811</v>
      </c>
      <c r="I1534" t="s">
        <v>10812</v>
      </c>
      <c r="K1534" t="s">
        <v>10811</v>
      </c>
      <c r="L1534" t="s">
        <v>10812</v>
      </c>
      <c r="M1534" t="s">
        <v>6969</v>
      </c>
      <c r="N1534" t="s">
        <v>6969</v>
      </c>
    </row>
    <row r="1535" spans="1:14" ht="20.25" customHeight="1" x14ac:dyDescent="0.55000000000000004">
      <c r="A1535" t="s">
        <v>10813</v>
      </c>
      <c r="B1535" s="1" t="s">
        <v>10814</v>
      </c>
      <c r="C1535" t="s">
        <v>10815</v>
      </c>
      <c r="D1535" t="s">
        <v>10816</v>
      </c>
      <c r="E1535" t="s">
        <v>10817</v>
      </c>
      <c r="F1535" t="s">
        <v>10818</v>
      </c>
      <c r="H1535" t="s">
        <v>2835</v>
      </c>
      <c r="I1535" t="s">
        <v>2835</v>
      </c>
      <c r="K1535" t="s">
        <v>2835</v>
      </c>
      <c r="L1535" t="s">
        <v>2835</v>
      </c>
      <c r="M1535" t="s">
        <v>6969</v>
      </c>
      <c r="N1535" t="s">
        <v>6969</v>
      </c>
    </row>
    <row r="1536" spans="1:14" ht="20.25" customHeight="1" x14ac:dyDescent="0.55000000000000004">
      <c r="A1536" t="s">
        <v>10819</v>
      </c>
      <c r="B1536" s="1" t="s">
        <v>10820</v>
      </c>
      <c r="C1536" t="s">
        <v>10821</v>
      </c>
      <c r="D1536" t="s">
        <v>10822</v>
      </c>
      <c r="E1536" t="s">
        <v>10823</v>
      </c>
      <c r="F1536" t="s">
        <v>10824</v>
      </c>
      <c r="H1536" t="s">
        <v>6645</v>
      </c>
      <c r="I1536" t="s">
        <v>5210</v>
      </c>
      <c r="K1536" t="s">
        <v>6645</v>
      </c>
      <c r="L1536" t="s">
        <v>5210</v>
      </c>
      <c r="M1536" t="s">
        <v>6969</v>
      </c>
      <c r="N1536" t="s">
        <v>6969</v>
      </c>
    </row>
    <row r="1537" spans="1:14" ht="20.25" customHeight="1" x14ac:dyDescent="0.55000000000000004">
      <c r="A1537" t="s">
        <v>10825</v>
      </c>
      <c r="B1537" s="1" t="s">
        <v>10826</v>
      </c>
      <c r="C1537" t="s">
        <v>10827</v>
      </c>
      <c r="D1537" t="s">
        <v>10828</v>
      </c>
      <c r="E1537" t="s">
        <v>10829</v>
      </c>
      <c r="F1537" t="s">
        <v>10830</v>
      </c>
      <c r="H1537" t="s">
        <v>483</v>
      </c>
      <c r="I1537" t="s">
        <v>482</v>
      </c>
      <c r="K1537" t="s">
        <v>483</v>
      </c>
      <c r="L1537" t="s">
        <v>482</v>
      </c>
      <c r="M1537" t="s">
        <v>6969</v>
      </c>
      <c r="N1537" t="s">
        <v>6969</v>
      </c>
    </row>
    <row r="1538" spans="1:14" s="37" customFormat="1" ht="20.25" customHeight="1" x14ac:dyDescent="0.55000000000000004">
      <c r="A1538" s="37" t="s">
        <v>10831</v>
      </c>
      <c r="B1538" s="38" t="s">
        <v>10832</v>
      </c>
      <c r="C1538" s="37" t="s">
        <v>10833</v>
      </c>
      <c r="D1538" s="37" t="s">
        <v>10834</v>
      </c>
      <c r="E1538" s="37" t="s">
        <v>10835</v>
      </c>
      <c r="F1538" s="37" t="s">
        <v>10836</v>
      </c>
      <c r="G1538" s="37" t="s">
        <v>10837</v>
      </c>
      <c r="H1538" s="37" t="s">
        <v>10838</v>
      </c>
      <c r="I1538" s="37" t="s">
        <v>10839</v>
      </c>
      <c r="K1538" s="37" t="s">
        <v>10838</v>
      </c>
      <c r="L1538" s="37" t="s">
        <v>14126</v>
      </c>
      <c r="M1538" s="37" t="s">
        <v>14127</v>
      </c>
      <c r="N1538" s="37" t="s">
        <v>6969</v>
      </c>
    </row>
    <row r="1539" spans="1:14" ht="20.25" customHeight="1" x14ac:dyDescent="0.55000000000000004">
      <c r="A1539" t="s">
        <v>10840</v>
      </c>
      <c r="B1539" s="1" t="s">
        <v>10841</v>
      </c>
      <c r="C1539" t="s">
        <v>10842</v>
      </c>
      <c r="D1539" t="s">
        <v>10843</v>
      </c>
      <c r="E1539" t="s">
        <v>10844</v>
      </c>
      <c r="F1539" t="s">
        <v>10845</v>
      </c>
      <c r="G1539" t="s">
        <v>4102</v>
      </c>
      <c r="H1539" t="s">
        <v>2005</v>
      </c>
      <c r="I1539" t="s">
        <v>2006</v>
      </c>
      <c r="K1539" t="s">
        <v>2005</v>
      </c>
      <c r="L1539" t="s">
        <v>2006</v>
      </c>
      <c r="M1539" t="s">
        <v>6969</v>
      </c>
      <c r="N1539" t="s">
        <v>6969</v>
      </c>
    </row>
    <row r="1540" spans="1:14" ht="20.25" customHeight="1" x14ac:dyDescent="0.55000000000000004">
      <c r="A1540" t="s">
        <v>10846</v>
      </c>
      <c r="B1540" s="1" t="s">
        <v>10847</v>
      </c>
      <c r="C1540" t="s">
        <v>10848</v>
      </c>
      <c r="D1540" t="s">
        <v>10849</v>
      </c>
      <c r="E1540" t="s">
        <v>10850</v>
      </c>
      <c r="F1540" t="s">
        <v>10851</v>
      </c>
      <c r="H1540" t="s">
        <v>10852</v>
      </c>
      <c r="I1540" t="s">
        <v>44</v>
      </c>
      <c r="K1540" t="s">
        <v>10852</v>
      </c>
      <c r="L1540" t="s">
        <v>6969</v>
      </c>
      <c r="M1540" t="s">
        <v>6969</v>
      </c>
      <c r="N1540" t="s">
        <v>6969</v>
      </c>
    </row>
    <row r="1541" spans="1:14" ht="20.25" customHeight="1" x14ac:dyDescent="0.55000000000000004">
      <c r="A1541" s="28" t="s">
        <v>10853</v>
      </c>
      <c r="B1541" s="29" t="s">
        <v>10854</v>
      </c>
      <c r="C1541" s="28" t="s">
        <v>10855</v>
      </c>
      <c r="D1541" s="28" t="s">
        <v>10856</v>
      </c>
      <c r="E1541" s="28" t="s">
        <v>10857</v>
      </c>
      <c r="F1541" s="28" t="s">
        <v>10858</v>
      </c>
      <c r="G1541" s="28" t="s">
        <v>2165</v>
      </c>
      <c r="H1541" s="28" t="s">
        <v>10859</v>
      </c>
      <c r="I1541" s="28" t="s">
        <v>2165</v>
      </c>
      <c r="J1541" s="28"/>
      <c r="K1541" s="28" t="s">
        <v>10859</v>
      </c>
      <c r="L1541" s="28" t="s">
        <v>2165</v>
      </c>
      <c r="M1541" s="28" t="s">
        <v>6969</v>
      </c>
      <c r="N1541" s="28" t="s">
        <v>6969</v>
      </c>
    </row>
    <row r="1542" spans="1:14" ht="20.25" customHeight="1" x14ac:dyDescent="0.55000000000000004">
      <c r="A1542" t="s">
        <v>10860</v>
      </c>
      <c r="B1542" s="1" t="s">
        <v>10861</v>
      </c>
      <c r="C1542" t="s">
        <v>10862</v>
      </c>
      <c r="D1542" t="s">
        <v>10863</v>
      </c>
      <c r="E1542" t="s">
        <v>10864</v>
      </c>
      <c r="F1542" t="s">
        <v>10865</v>
      </c>
      <c r="H1542" t="s">
        <v>3377</v>
      </c>
      <c r="I1542" t="s">
        <v>3376</v>
      </c>
      <c r="K1542" t="s">
        <v>3377</v>
      </c>
      <c r="L1542" t="s">
        <v>3376</v>
      </c>
      <c r="M1542" t="s">
        <v>14128</v>
      </c>
      <c r="N1542" t="s">
        <v>14129</v>
      </c>
    </row>
    <row r="1543" spans="1:14" ht="20.25" customHeight="1" x14ac:dyDescent="0.55000000000000004">
      <c r="A1543" t="s">
        <v>10866</v>
      </c>
      <c r="B1543" s="1" t="s">
        <v>10867</v>
      </c>
      <c r="C1543" t="s">
        <v>10868</v>
      </c>
      <c r="D1543" t="s">
        <v>10869</v>
      </c>
      <c r="E1543" t="s">
        <v>10870</v>
      </c>
      <c r="F1543" t="s">
        <v>10871</v>
      </c>
      <c r="H1543" t="s">
        <v>1745</v>
      </c>
      <c r="I1543" t="s">
        <v>1746</v>
      </c>
      <c r="K1543" t="s">
        <v>1745</v>
      </c>
      <c r="L1543" t="s">
        <v>1746</v>
      </c>
      <c r="M1543" t="s">
        <v>6969</v>
      </c>
      <c r="N1543" t="s">
        <v>6969</v>
      </c>
    </row>
    <row r="1544" spans="1:14" ht="20.25" customHeight="1" x14ac:dyDescent="0.55000000000000004">
      <c r="A1544" t="s">
        <v>10872</v>
      </c>
      <c r="B1544" s="1" t="s">
        <v>10873</v>
      </c>
      <c r="C1544" t="s">
        <v>10874</v>
      </c>
      <c r="D1544" t="s">
        <v>10875</v>
      </c>
      <c r="E1544" t="s">
        <v>10876</v>
      </c>
      <c r="F1544" t="s">
        <v>10877</v>
      </c>
      <c r="H1544" t="s">
        <v>10878</v>
      </c>
      <c r="I1544" t="s">
        <v>1184</v>
      </c>
      <c r="K1544" t="s">
        <v>10878</v>
      </c>
      <c r="L1544" t="s">
        <v>1184</v>
      </c>
      <c r="M1544" t="s">
        <v>6969</v>
      </c>
      <c r="N1544" t="s">
        <v>6969</v>
      </c>
    </row>
    <row r="1545" spans="1:14" ht="20.25" customHeight="1" x14ac:dyDescent="0.55000000000000004">
      <c r="A1545" t="s">
        <v>10879</v>
      </c>
      <c r="B1545" s="1" t="s">
        <v>10880</v>
      </c>
      <c r="C1545" t="s">
        <v>10881</v>
      </c>
      <c r="D1545" t="s">
        <v>10882</v>
      </c>
      <c r="E1545" t="s">
        <v>10883</v>
      </c>
      <c r="F1545" t="s">
        <v>10884</v>
      </c>
      <c r="H1545" t="s">
        <v>10885</v>
      </c>
      <c r="I1545" t="s">
        <v>44</v>
      </c>
      <c r="K1545" t="s">
        <v>10885</v>
      </c>
      <c r="L1545" t="s">
        <v>6969</v>
      </c>
      <c r="M1545" t="s">
        <v>6969</v>
      </c>
      <c r="N1545" t="s">
        <v>6969</v>
      </c>
    </row>
    <row r="1546" spans="1:14" ht="20.25" customHeight="1" x14ac:dyDescent="0.55000000000000004">
      <c r="A1546" t="s">
        <v>10886</v>
      </c>
      <c r="B1546" s="1" t="s">
        <v>10887</v>
      </c>
      <c r="C1546" t="s">
        <v>10888</v>
      </c>
      <c r="D1546" t="s">
        <v>10889</v>
      </c>
      <c r="E1546" t="s">
        <v>10890</v>
      </c>
      <c r="F1546" t="s">
        <v>10891</v>
      </c>
      <c r="H1546" t="s">
        <v>1283</v>
      </c>
      <c r="I1546" t="s">
        <v>10892</v>
      </c>
      <c r="K1546" t="s">
        <v>1283</v>
      </c>
      <c r="L1546" t="s">
        <v>6969</v>
      </c>
      <c r="M1546" t="s">
        <v>6969</v>
      </c>
      <c r="N1546" t="s">
        <v>6969</v>
      </c>
    </row>
    <row r="1547" spans="1:14" ht="20.25" customHeight="1" x14ac:dyDescent="0.55000000000000004">
      <c r="A1547" t="s">
        <v>10893</v>
      </c>
      <c r="B1547" s="1" t="s">
        <v>10894</v>
      </c>
      <c r="C1547" t="s">
        <v>10895</v>
      </c>
      <c r="D1547" t="s">
        <v>10896</v>
      </c>
      <c r="E1547" t="s">
        <v>10897</v>
      </c>
      <c r="F1547" t="s">
        <v>10898</v>
      </c>
      <c r="H1547" t="s">
        <v>506</v>
      </c>
      <c r="I1547" t="s">
        <v>10899</v>
      </c>
      <c r="K1547" t="s">
        <v>506</v>
      </c>
      <c r="L1547" t="s">
        <v>10899</v>
      </c>
      <c r="M1547" t="s">
        <v>6969</v>
      </c>
      <c r="N1547" t="s">
        <v>6969</v>
      </c>
    </row>
    <row r="1548" spans="1:14" ht="20.25" customHeight="1" x14ac:dyDescent="0.55000000000000004">
      <c r="A1548" t="s">
        <v>10900</v>
      </c>
      <c r="B1548" s="1" t="s">
        <v>10901</v>
      </c>
      <c r="C1548" t="s">
        <v>10902</v>
      </c>
      <c r="D1548" t="s">
        <v>10903</v>
      </c>
      <c r="E1548" t="s">
        <v>10904</v>
      </c>
      <c r="F1548" t="s">
        <v>10905</v>
      </c>
      <c r="G1548" t="s">
        <v>2970</v>
      </c>
      <c r="H1548" t="s">
        <v>10906</v>
      </c>
      <c r="I1548" t="s">
        <v>2970</v>
      </c>
      <c r="K1548" t="s">
        <v>10906</v>
      </c>
      <c r="L1548" t="s">
        <v>2970</v>
      </c>
      <c r="M1548" t="s">
        <v>14130</v>
      </c>
      <c r="N1548" t="s">
        <v>14131</v>
      </c>
    </row>
    <row r="1549" spans="1:14" ht="20.25" customHeight="1" x14ac:dyDescent="0.55000000000000004">
      <c r="A1549" t="s">
        <v>10907</v>
      </c>
      <c r="B1549" s="1" t="s">
        <v>10908</v>
      </c>
      <c r="C1549" t="s">
        <v>10909</v>
      </c>
      <c r="D1549" t="s">
        <v>10910</v>
      </c>
      <c r="E1549" t="s">
        <v>10911</v>
      </c>
      <c r="F1549" t="s">
        <v>10912</v>
      </c>
      <c r="G1549" t="s">
        <v>10913</v>
      </c>
      <c r="H1549" t="s">
        <v>10914</v>
      </c>
      <c r="I1549" t="s">
        <v>10915</v>
      </c>
      <c r="K1549" t="s">
        <v>10914</v>
      </c>
      <c r="L1549" t="s">
        <v>14132</v>
      </c>
      <c r="M1549" t="s">
        <v>6969</v>
      </c>
      <c r="N1549" t="s">
        <v>6969</v>
      </c>
    </row>
    <row r="1550" spans="1:14" ht="20.25" customHeight="1" x14ac:dyDescent="0.55000000000000004">
      <c r="A1550" t="s">
        <v>10916</v>
      </c>
      <c r="B1550" s="1" t="s">
        <v>10917</v>
      </c>
      <c r="C1550" t="s">
        <v>10918</v>
      </c>
      <c r="D1550" t="s">
        <v>10919</v>
      </c>
      <c r="E1550" t="s">
        <v>10920</v>
      </c>
      <c r="F1550" t="s">
        <v>10921</v>
      </c>
      <c r="H1550" t="s">
        <v>10922</v>
      </c>
      <c r="I1550" t="s">
        <v>8572</v>
      </c>
      <c r="K1550" t="s">
        <v>10922</v>
      </c>
      <c r="L1550" t="s">
        <v>8572</v>
      </c>
      <c r="M1550" t="s">
        <v>6969</v>
      </c>
      <c r="N1550" t="s">
        <v>6969</v>
      </c>
    </row>
    <row r="1551" spans="1:14" ht="20.25" customHeight="1" x14ac:dyDescent="0.55000000000000004">
      <c r="A1551" t="s">
        <v>10923</v>
      </c>
      <c r="B1551" s="1" t="s">
        <v>10924</v>
      </c>
      <c r="C1551" t="s">
        <v>10925</v>
      </c>
      <c r="D1551" t="s">
        <v>10926</v>
      </c>
      <c r="E1551" t="s">
        <v>10927</v>
      </c>
      <c r="F1551" t="s">
        <v>10928</v>
      </c>
      <c r="H1551" t="s">
        <v>1955</v>
      </c>
      <c r="I1551" t="s">
        <v>1956</v>
      </c>
      <c r="K1551" t="s">
        <v>1955</v>
      </c>
      <c r="L1551" t="s">
        <v>1956</v>
      </c>
      <c r="M1551" t="s">
        <v>6969</v>
      </c>
      <c r="N1551" t="s">
        <v>6969</v>
      </c>
    </row>
    <row r="1552" spans="1:14" ht="20.25" customHeight="1" x14ac:dyDescent="0.55000000000000004">
      <c r="A1552" t="s">
        <v>10929</v>
      </c>
      <c r="B1552" s="1" t="s">
        <v>10930</v>
      </c>
      <c r="C1552" t="s">
        <v>10931</v>
      </c>
      <c r="D1552" t="s">
        <v>10932</v>
      </c>
      <c r="E1552" t="s">
        <v>10933</v>
      </c>
      <c r="F1552" t="s">
        <v>10934</v>
      </c>
      <c r="H1552" t="s">
        <v>10935</v>
      </c>
      <c r="I1552" t="s">
        <v>10936</v>
      </c>
      <c r="K1552" t="s">
        <v>14133</v>
      </c>
      <c r="L1552" t="s">
        <v>14134</v>
      </c>
      <c r="M1552" t="s">
        <v>6969</v>
      </c>
      <c r="N1552" t="s">
        <v>6969</v>
      </c>
    </row>
    <row r="1553" spans="1:14" ht="20.25" customHeight="1" x14ac:dyDescent="0.55000000000000004">
      <c r="A1553" t="s">
        <v>10937</v>
      </c>
      <c r="B1553" s="1" t="s">
        <v>10938</v>
      </c>
      <c r="C1553" t="s">
        <v>10939</v>
      </c>
      <c r="D1553" t="s">
        <v>10940</v>
      </c>
      <c r="E1553" t="s">
        <v>10941</v>
      </c>
      <c r="F1553" t="s">
        <v>10942</v>
      </c>
      <c r="H1553" t="s">
        <v>10943</v>
      </c>
      <c r="I1553" t="s">
        <v>10944</v>
      </c>
      <c r="K1553" t="s">
        <v>10943</v>
      </c>
      <c r="L1553" t="s">
        <v>10944</v>
      </c>
      <c r="M1553" t="s">
        <v>6969</v>
      </c>
      <c r="N1553" t="s">
        <v>6969</v>
      </c>
    </row>
    <row r="1554" spans="1:14" ht="20.25" customHeight="1" x14ac:dyDescent="0.55000000000000004">
      <c r="A1554" t="s">
        <v>10945</v>
      </c>
      <c r="B1554" s="1" t="s">
        <v>10946</v>
      </c>
      <c r="C1554" t="s">
        <v>10947</v>
      </c>
      <c r="D1554" t="s">
        <v>10948</v>
      </c>
      <c r="E1554" t="s">
        <v>10949</v>
      </c>
      <c r="F1554" t="s">
        <v>10950</v>
      </c>
      <c r="H1554" t="s">
        <v>10951</v>
      </c>
      <c r="I1554" t="s">
        <v>5056</v>
      </c>
      <c r="K1554" t="s">
        <v>10951</v>
      </c>
      <c r="L1554" t="s">
        <v>5056</v>
      </c>
      <c r="M1554" t="s">
        <v>6969</v>
      </c>
      <c r="N1554" t="s">
        <v>6969</v>
      </c>
    </row>
    <row r="1555" spans="1:14" ht="20.25" customHeight="1" x14ac:dyDescent="0.55000000000000004">
      <c r="A1555" t="s">
        <v>10952</v>
      </c>
      <c r="B1555" s="1" t="s">
        <v>10953</v>
      </c>
      <c r="C1555" t="s">
        <v>10954</v>
      </c>
      <c r="D1555" t="s">
        <v>10955</v>
      </c>
      <c r="E1555" t="s">
        <v>10956</v>
      </c>
      <c r="F1555" t="s">
        <v>10957</v>
      </c>
      <c r="H1555" t="s">
        <v>7334</v>
      </c>
      <c r="I1555" t="s">
        <v>361</v>
      </c>
      <c r="K1555" t="s">
        <v>7334</v>
      </c>
      <c r="L1555" t="s">
        <v>361</v>
      </c>
      <c r="M1555" t="s">
        <v>6969</v>
      </c>
      <c r="N1555" t="s">
        <v>6969</v>
      </c>
    </row>
    <row r="1556" spans="1:14" ht="20.25" customHeight="1" x14ac:dyDescent="0.55000000000000004">
      <c r="A1556" t="s">
        <v>10958</v>
      </c>
      <c r="B1556" s="1" t="s">
        <v>10959</v>
      </c>
      <c r="C1556" t="s">
        <v>10960</v>
      </c>
      <c r="D1556" t="s">
        <v>10961</v>
      </c>
      <c r="E1556" t="s">
        <v>10962</v>
      </c>
      <c r="F1556" t="s">
        <v>10963</v>
      </c>
      <c r="H1556" t="s">
        <v>2027</v>
      </c>
      <c r="I1556" t="s">
        <v>2028</v>
      </c>
      <c r="K1556" t="s">
        <v>2027</v>
      </c>
      <c r="L1556" t="s">
        <v>2028</v>
      </c>
      <c r="M1556" t="s">
        <v>6969</v>
      </c>
      <c r="N1556" t="s">
        <v>6969</v>
      </c>
    </row>
    <row r="1557" spans="1:14" ht="20.25" customHeight="1" x14ac:dyDescent="0.55000000000000004">
      <c r="A1557" t="s">
        <v>10964</v>
      </c>
      <c r="B1557" s="1" t="s">
        <v>10965</v>
      </c>
      <c r="C1557" t="s">
        <v>10966</v>
      </c>
      <c r="D1557" t="s">
        <v>10967</v>
      </c>
      <c r="E1557" t="s">
        <v>10968</v>
      </c>
      <c r="F1557" t="s">
        <v>10969</v>
      </c>
      <c r="G1557" t="s">
        <v>2218</v>
      </c>
      <c r="H1557" t="s">
        <v>2217</v>
      </c>
      <c r="I1557" t="s">
        <v>2218</v>
      </c>
      <c r="K1557" t="s">
        <v>2217</v>
      </c>
      <c r="L1557" t="s">
        <v>2218</v>
      </c>
      <c r="M1557" t="s">
        <v>6969</v>
      </c>
      <c r="N1557" t="s">
        <v>6969</v>
      </c>
    </row>
    <row r="1558" spans="1:14" ht="20.25" customHeight="1" x14ac:dyDescent="0.55000000000000004">
      <c r="A1558" t="s">
        <v>10970</v>
      </c>
      <c r="B1558" s="1" t="s">
        <v>10971</v>
      </c>
      <c r="C1558" t="s">
        <v>10972</v>
      </c>
      <c r="D1558" t="s">
        <v>10973</v>
      </c>
      <c r="E1558" t="s">
        <v>10974</v>
      </c>
      <c r="F1558" t="s">
        <v>10975</v>
      </c>
      <c r="H1558" t="s">
        <v>5195</v>
      </c>
      <c r="I1558" t="s">
        <v>5196</v>
      </c>
      <c r="K1558" t="s">
        <v>5195</v>
      </c>
      <c r="L1558" t="s">
        <v>5196</v>
      </c>
      <c r="M1558" t="s">
        <v>6969</v>
      </c>
      <c r="N1558" t="s">
        <v>6969</v>
      </c>
    </row>
    <row r="1559" spans="1:14" ht="20.25" customHeight="1" x14ac:dyDescent="0.55000000000000004">
      <c r="A1559" t="s">
        <v>10976</v>
      </c>
      <c r="B1559" s="1" t="s">
        <v>10977</v>
      </c>
      <c r="C1559" t="s">
        <v>10978</v>
      </c>
      <c r="D1559" t="s">
        <v>10979</v>
      </c>
      <c r="E1559" t="s">
        <v>10980</v>
      </c>
      <c r="F1559" t="s">
        <v>10981</v>
      </c>
      <c r="H1559" t="s">
        <v>1897</v>
      </c>
      <c r="I1559" t="s">
        <v>1898</v>
      </c>
      <c r="K1559" t="s">
        <v>1897</v>
      </c>
      <c r="L1559" t="s">
        <v>1898</v>
      </c>
      <c r="M1559" t="s">
        <v>6969</v>
      </c>
      <c r="N1559" t="s">
        <v>6969</v>
      </c>
    </row>
    <row r="1560" spans="1:14" ht="20.25" customHeight="1" x14ac:dyDescent="0.55000000000000004">
      <c r="A1560" t="s">
        <v>10982</v>
      </c>
      <c r="B1560" s="1" t="s">
        <v>10983</v>
      </c>
      <c r="C1560" t="s">
        <v>10984</v>
      </c>
      <c r="D1560" t="s">
        <v>10985</v>
      </c>
      <c r="E1560" t="s">
        <v>10986</v>
      </c>
      <c r="F1560" t="s">
        <v>10987</v>
      </c>
      <c r="H1560" t="s">
        <v>7334</v>
      </c>
      <c r="I1560" t="s">
        <v>361</v>
      </c>
      <c r="K1560" t="s">
        <v>7334</v>
      </c>
      <c r="L1560" t="s">
        <v>361</v>
      </c>
      <c r="M1560" t="s">
        <v>14135</v>
      </c>
      <c r="N1560" t="s">
        <v>6969</v>
      </c>
    </row>
    <row r="1561" spans="1:14" ht="20.25" customHeight="1" x14ac:dyDescent="0.55000000000000004">
      <c r="A1561" t="s">
        <v>10988</v>
      </c>
      <c r="B1561" s="1" t="s">
        <v>10989</v>
      </c>
      <c r="C1561" t="s">
        <v>10990</v>
      </c>
      <c r="D1561" t="s">
        <v>10991</v>
      </c>
      <c r="E1561" t="s">
        <v>10992</v>
      </c>
      <c r="F1561" t="s">
        <v>10993</v>
      </c>
      <c r="H1561" t="s">
        <v>8922</v>
      </c>
      <c r="I1561" t="s">
        <v>8921</v>
      </c>
      <c r="K1561" t="s">
        <v>8922</v>
      </c>
      <c r="L1561" t="s">
        <v>8921</v>
      </c>
      <c r="M1561" t="s">
        <v>14136</v>
      </c>
      <c r="N1561" t="s">
        <v>14137</v>
      </c>
    </row>
    <row r="1562" spans="1:14" ht="20.25" customHeight="1" x14ac:dyDescent="0.55000000000000004">
      <c r="A1562" t="s">
        <v>10994</v>
      </c>
      <c r="B1562" s="1" t="s">
        <v>10995</v>
      </c>
      <c r="C1562" t="s">
        <v>10996</v>
      </c>
      <c r="D1562" t="s">
        <v>10997</v>
      </c>
      <c r="E1562" t="s">
        <v>10998</v>
      </c>
      <c r="F1562" t="s">
        <v>10999</v>
      </c>
      <c r="H1562" t="s">
        <v>6506</v>
      </c>
      <c r="I1562" t="s">
        <v>6507</v>
      </c>
      <c r="K1562" t="s">
        <v>6506</v>
      </c>
      <c r="L1562" t="s">
        <v>6507</v>
      </c>
      <c r="M1562" t="s">
        <v>6969</v>
      </c>
      <c r="N1562" t="s">
        <v>6969</v>
      </c>
    </row>
    <row r="1563" spans="1:14" ht="20.25" customHeight="1" x14ac:dyDescent="0.55000000000000004">
      <c r="A1563" t="s">
        <v>11000</v>
      </c>
      <c r="B1563" s="1" t="s">
        <v>11001</v>
      </c>
      <c r="C1563" t="s">
        <v>11002</v>
      </c>
      <c r="D1563" t="s">
        <v>11003</v>
      </c>
      <c r="E1563" t="s">
        <v>11004</v>
      </c>
      <c r="F1563" t="s">
        <v>11005</v>
      </c>
      <c r="H1563" t="s">
        <v>5767</v>
      </c>
      <c r="I1563" t="s">
        <v>4810</v>
      </c>
      <c r="K1563" t="s">
        <v>5767</v>
      </c>
      <c r="L1563" t="s">
        <v>4810</v>
      </c>
      <c r="M1563" t="s">
        <v>6969</v>
      </c>
      <c r="N1563" t="s">
        <v>6969</v>
      </c>
    </row>
    <row r="1564" spans="1:14" ht="20.25" customHeight="1" x14ac:dyDescent="0.55000000000000004">
      <c r="A1564" t="s">
        <v>11006</v>
      </c>
      <c r="B1564" s="1" t="s">
        <v>11007</v>
      </c>
      <c r="C1564" t="s">
        <v>11008</v>
      </c>
      <c r="D1564" t="s">
        <v>11009</v>
      </c>
      <c r="E1564" t="s">
        <v>11010</v>
      </c>
      <c r="F1564" t="s">
        <v>11011</v>
      </c>
      <c r="H1564" t="s">
        <v>3440</v>
      </c>
      <c r="I1564" t="s">
        <v>11012</v>
      </c>
      <c r="K1564" t="s">
        <v>3440</v>
      </c>
      <c r="L1564" t="s">
        <v>11012</v>
      </c>
      <c r="M1564" t="s">
        <v>6969</v>
      </c>
      <c r="N1564" t="s">
        <v>6969</v>
      </c>
    </row>
    <row r="1565" spans="1:14" ht="20.25" customHeight="1" x14ac:dyDescent="0.55000000000000004">
      <c r="A1565" t="s">
        <v>11013</v>
      </c>
      <c r="B1565" s="1" t="s">
        <v>11014</v>
      </c>
      <c r="C1565" t="s">
        <v>11015</v>
      </c>
      <c r="D1565" t="s">
        <v>11016</v>
      </c>
      <c r="E1565" t="s">
        <v>11017</v>
      </c>
      <c r="F1565" t="s">
        <v>11018</v>
      </c>
      <c r="G1565" t="s">
        <v>1622</v>
      </c>
      <c r="H1565" t="s">
        <v>2678</v>
      </c>
      <c r="I1565" t="s">
        <v>1622</v>
      </c>
      <c r="K1565" t="s">
        <v>2678</v>
      </c>
      <c r="L1565" t="s">
        <v>1622</v>
      </c>
      <c r="M1565" t="s">
        <v>6969</v>
      </c>
      <c r="N1565" t="s">
        <v>6969</v>
      </c>
    </row>
    <row r="1566" spans="1:14" ht="20.25" customHeight="1" x14ac:dyDescent="0.55000000000000004">
      <c r="A1566" t="s">
        <v>11019</v>
      </c>
      <c r="B1566" s="1" t="s">
        <v>11020</v>
      </c>
      <c r="C1566" t="s">
        <v>11021</v>
      </c>
      <c r="D1566" t="s">
        <v>11022</v>
      </c>
      <c r="E1566" t="s">
        <v>11023</v>
      </c>
      <c r="F1566" t="s">
        <v>11024</v>
      </c>
      <c r="H1566" t="s">
        <v>11025</v>
      </c>
      <c r="I1566" t="s">
        <v>11026</v>
      </c>
      <c r="K1566" t="s">
        <v>11025</v>
      </c>
      <c r="L1566" t="s">
        <v>11026</v>
      </c>
      <c r="M1566" t="s">
        <v>14138</v>
      </c>
      <c r="N1566" t="s">
        <v>14139</v>
      </c>
    </row>
    <row r="1567" spans="1:14" ht="20.25" customHeight="1" x14ac:dyDescent="0.55000000000000004">
      <c r="A1567" s="28" t="s">
        <v>11027</v>
      </c>
      <c r="B1567" s="29" t="s">
        <v>11028</v>
      </c>
      <c r="C1567" s="28" t="s">
        <v>11029</v>
      </c>
      <c r="D1567" s="28" t="s">
        <v>11030</v>
      </c>
      <c r="E1567" s="28" t="s">
        <v>11031</v>
      </c>
      <c r="F1567" s="28" t="s">
        <v>11032</v>
      </c>
      <c r="G1567" s="28" t="s">
        <v>5712</v>
      </c>
      <c r="H1567" s="28" t="s">
        <v>11033</v>
      </c>
      <c r="I1567" s="28" t="s">
        <v>11033</v>
      </c>
      <c r="J1567" s="28"/>
      <c r="K1567" s="28" t="s">
        <v>6969</v>
      </c>
      <c r="L1567" s="28" t="s">
        <v>6969</v>
      </c>
      <c r="M1567" s="28" t="s">
        <v>6969</v>
      </c>
      <c r="N1567" s="28" t="s">
        <v>6969</v>
      </c>
    </row>
    <row r="1568" spans="1:14" ht="20.25" customHeight="1" x14ac:dyDescent="0.55000000000000004">
      <c r="A1568" t="s">
        <v>11034</v>
      </c>
      <c r="B1568" s="1" t="s">
        <v>11035</v>
      </c>
      <c r="C1568" t="s">
        <v>11036</v>
      </c>
      <c r="D1568" t="s">
        <v>11037</v>
      </c>
      <c r="E1568" t="s">
        <v>11038</v>
      </c>
      <c r="F1568" t="s">
        <v>11039</v>
      </c>
      <c r="G1568" t="s">
        <v>9850</v>
      </c>
      <c r="H1568" t="s">
        <v>9849</v>
      </c>
      <c r="I1568" t="s">
        <v>9850</v>
      </c>
      <c r="K1568" t="s">
        <v>9849</v>
      </c>
      <c r="L1568" t="s">
        <v>9850</v>
      </c>
      <c r="M1568" t="s">
        <v>14123</v>
      </c>
      <c r="N1568" t="s">
        <v>1386</v>
      </c>
    </row>
    <row r="1569" spans="1:14" ht="20.25" customHeight="1" x14ac:dyDescent="0.55000000000000004">
      <c r="A1569" t="s">
        <v>11040</v>
      </c>
      <c r="B1569" s="1" t="s">
        <v>11041</v>
      </c>
      <c r="C1569" t="s">
        <v>11042</v>
      </c>
      <c r="D1569" t="s">
        <v>11043</v>
      </c>
      <c r="E1569" t="s">
        <v>11044</v>
      </c>
      <c r="F1569" t="s">
        <v>11045</v>
      </c>
      <c r="H1569" t="s">
        <v>2041</v>
      </c>
      <c r="I1569" t="s">
        <v>2042</v>
      </c>
      <c r="K1569" t="s">
        <v>2041</v>
      </c>
      <c r="L1569" t="s">
        <v>2042</v>
      </c>
      <c r="M1569" t="s">
        <v>6969</v>
      </c>
      <c r="N1569" t="s">
        <v>6969</v>
      </c>
    </row>
    <row r="1570" spans="1:14" ht="20.25" customHeight="1" x14ac:dyDescent="0.55000000000000004">
      <c r="A1570" t="s">
        <v>11046</v>
      </c>
      <c r="B1570" s="1" t="s">
        <v>11047</v>
      </c>
      <c r="C1570" t="s">
        <v>11048</v>
      </c>
      <c r="D1570" t="s">
        <v>11049</v>
      </c>
      <c r="E1570" t="s">
        <v>11050</v>
      </c>
      <c r="F1570" t="s">
        <v>11051</v>
      </c>
      <c r="G1570" t="s">
        <v>11052</v>
      </c>
      <c r="H1570" t="s">
        <v>11053</v>
      </c>
      <c r="I1570" t="s">
        <v>44</v>
      </c>
      <c r="K1570" t="s">
        <v>11053</v>
      </c>
      <c r="L1570" t="s">
        <v>6969</v>
      </c>
      <c r="M1570" t="s">
        <v>6969</v>
      </c>
      <c r="N1570" t="s">
        <v>6969</v>
      </c>
    </row>
    <row r="1571" spans="1:14" ht="20.25" customHeight="1" x14ac:dyDescent="0.55000000000000004">
      <c r="A1571" t="s">
        <v>11054</v>
      </c>
      <c r="B1571" s="1" t="s">
        <v>11055</v>
      </c>
      <c r="C1571" t="s">
        <v>11056</v>
      </c>
      <c r="D1571" t="s">
        <v>11057</v>
      </c>
      <c r="E1571" t="s">
        <v>11058</v>
      </c>
      <c r="F1571" t="s">
        <v>11059</v>
      </c>
      <c r="H1571" t="s">
        <v>2063</v>
      </c>
      <c r="I1571" t="s">
        <v>1170</v>
      </c>
      <c r="K1571" t="s">
        <v>2063</v>
      </c>
      <c r="L1571" t="s">
        <v>1170</v>
      </c>
      <c r="M1571" t="s">
        <v>6969</v>
      </c>
      <c r="N1571" t="s">
        <v>6969</v>
      </c>
    </row>
    <row r="1572" spans="1:14" ht="20.25" customHeight="1" x14ac:dyDescent="0.55000000000000004">
      <c r="A1572" t="s">
        <v>11060</v>
      </c>
      <c r="B1572" s="1" t="s">
        <v>11061</v>
      </c>
      <c r="C1572" t="s">
        <v>11062</v>
      </c>
      <c r="D1572" t="s">
        <v>11063</v>
      </c>
      <c r="E1572" t="s">
        <v>11064</v>
      </c>
      <c r="F1572" t="s">
        <v>11065</v>
      </c>
      <c r="H1572" t="s">
        <v>2621</v>
      </c>
      <c r="I1572" t="s">
        <v>11066</v>
      </c>
      <c r="K1572" t="s">
        <v>2621</v>
      </c>
      <c r="L1572" t="s">
        <v>6969</v>
      </c>
      <c r="M1572" t="s">
        <v>6969</v>
      </c>
      <c r="N1572" t="s">
        <v>6969</v>
      </c>
    </row>
    <row r="1573" spans="1:14" ht="20.25" customHeight="1" x14ac:dyDescent="0.55000000000000004">
      <c r="A1573" t="s">
        <v>11067</v>
      </c>
      <c r="B1573" s="1" t="s">
        <v>11068</v>
      </c>
      <c r="C1573" t="s">
        <v>11069</v>
      </c>
      <c r="D1573" t="s">
        <v>11070</v>
      </c>
      <c r="E1573" t="s">
        <v>11071</v>
      </c>
      <c r="F1573" t="s">
        <v>11072</v>
      </c>
      <c r="H1573" t="s">
        <v>2063</v>
      </c>
      <c r="I1573" t="s">
        <v>1170</v>
      </c>
      <c r="K1573" t="s">
        <v>2063</v>
      </c>
      <c r="L1573" t="s">
        <v>1170</v>
      </c>
      <c r="M1573" t="s">
        <v>6969</v>
      </c>
      <c r="N1573" t="s">
        <v>6969</v>
      </c>
    </row>
    <row r="1574" spans="1:14" ht="20.25" customHeight="1" x14ac:dyDescent="0.55000000000000004">
      <c r="A1574" t="s">
        <v>11073</v>
      </c>
      <c r="B1574" s="1" t="s">
        <v>11074</v>
      </c>
      <c r="C1574" t="s">
        <v>11075</v>
      </c>
      <c r="D1574" t="s">
        <v>11076</v>
      </c>
      <c r="E1574" t="s">
        <v>11077</v>
      </c>
      <c r="F1574" t="s">
        <v>11078</v>
      </c>
      <c r="G1574" t="s">
        <v>2303</v>
      </c>
      <c r="H1574" t="s">
        <v>2302</v>
      </c>
      <c r="I1574" t="s">
        <v>2303</v>
      </c>
      <c r="K1574" t="s">
        <v>2302</v>
      </c>
      <c r="L1574" t="s">
        <v>2303</v>
      </c>
      <c r="M1574" t="s">
        <v>6969</v>
      </c>
      <c r="N1574" t="s">
        <v>6969</v>
      </c>
    </row>
    <row r="1575" spans="1:14" ht="20.25" customHeight="1" x14ac:dyDescent="0.55000000000000004">
      <c r="A1575" t="s">
        <v>11079</v>
      </c>
      <c r="B1575" s="1" t="s">
        <v>11080</v>
      </c>
      <c r="C1575" t="s">
        <v>11081</v>
      </c>
      <c r="D1575" t="s">
        <v>11082</v>
      </c>
      <c r="E1575" t="s">
        <v>11083</v>
      </c>
      <c r="F1575" t="s">
        <v>11084</v>
      </c>
      <c r="G1575" t="s">
        <v>1313</v>
      </c>
      <c r="H1575" t="s">
        <v>7853</v>
      </c>
      <c r="I1575" t="s">
        <v>1313</v>
      </c>
      <c r="K1575" t="s">
        <v>7853</v>
      </c>
      <c r="L1575" t="s">
        <v>1313</v>
      </c>
      <c r="M1575" t="s">
        <v>6969</v>
      </c>
      <c r="N1575" t="s">
        <v>6969</v>
      </c>
    </row>
    <row r="1576" spans="1:14" ht="20.25" customHeight="1" x14ac:dyDescent="0.55000000000000004">
      <c r="A1576" t="s">
        <v>11085</v>
      </c>
      <c r="B1576" s="1" t="s">
        <v>11086</v>
      </c>
      <c r="C1576" t="s">
        <v>11087</v>
      </c>
      <c r="D1576" t="s">
        <v>11088</v>
      </c>
      <c r="E1576" t="s">
        <v>11089</v>
      </c>
      <c r="F1576" t="s">
        <v>11090</v>
      </c>
      <c r="H1576" t="s">
        <v>11091</v>
      </c>
      <c r="I1576" t="s">
        <v>44</v>
      </c>
      <c r="K1576" t="s">
        <v>11091</v>
      </c>
      <c r="L1576" t="s">
        <v>6969</v>
      </c>
      <c r="M1576" t="s">
        <v>6969</v>
      </c>
      <c r="N1576" t="s">
        <v>6969</v>
      </c>
    </row>
    <row r="1577" spans="1:14" ht="20.25" customHeight="1" x14ac:dyDescent="0.55000000000000004">
      <c r="A1577" t="s">
        <v>11092</v>
      </c>
      <c r="B1577" s="1" t="s">
        <v>11093</v>
      </c>
      <c r="C1577" t="s">
        <v>11094</v>
      </c>
      <c r="D1577" t="s">
        <v>11095</v>
      </c>
      <c r="E1577" t="s">
        <v>11096</v>
      </c>
      <c r="F1577" t="s">
        <v>11097</v>
      </c>
      <c r="H1577" t="s">
        <v>11098</v>
      </c>
      <c r="I1577" t="s">
        <v>11099</v>
      </c>
      <c r="K1577" t="s">
        <v>11098</v>
      </c>
      <c r="L1577" t="s">
        <v>6969</v>
      </c>
      <c r="M1577" t="s">
        <v>14140</v>
      </c>
      <c r="N1577" t="s">
        <v>14064</v>
      </c>
    </row>
    <row r="1578" spans="1:14" ht="20.25" customHeight="1" x14ac:dyDescent="0.55000000000000004">
      <c r="A1578" t="s">
        <v>11100</v>
      </c>
      <c r="B1578" s="1" t="s">
        <v>11101</v>
      </c>
      <c r="C1578" t="s">
        <v>11102</v>
      </c>
      <c r="D1578" t="s">
        <v>11103</v>
      </c>
      <c r="E1578" t="s">
        <v>11104</v>
      </c>
      <c r="F1578" t="s">
        <v>11105</v>
      </c>
      <c r="G1578" t="s">
        <v>7806</v>
      </c>
      <c r="H1578" t="s">
        <v>7805</v>
      </c>
      <c r="I1578" t="s">
        <v>7806</v>
      </c>
      <c r="K1578" t="s">
        <v>7805</v>
      </c>
      <c r="L1578" t="s">
        <v>7806</v>
      </c>
      <c r="M1578" t="s">
        <v>14142</v>
      </c>
      <c r="N1578" t="s">
        <v>14141</v>
      </c>
    </row>
    <row r="1579" spans="1:14" ht="20.25" customHeight="1" x14ac:dyDescent="0.55000000000000004">
      <c r="A1579" t="s">
        <v>11106</v>
      </c>
      <c r="B1579" s="1" t="s">
        <v>11107</v>
      </c>
      <c r="C1579" t="s">
        <v>11108</v>
      </c>
      <c r="D1579" t="s">
        <v>11109</v>
      </c>
      <c r="E1579" t="s">
        <v>11110</v>
      </c>
      <c r="F1579" t="s">
        <v>11111</v>
      </c>
      <c r="G1579" t="s">
        <v>2368</v>
      </c>
      <c r="H1579" t="s">
        <v>2367</v>
      </c>
      <c r="I1579" t="s">
        <v>2368</v>
      </c>
      <c r="K1579" t="s">
        <v>2367</v>
      </c>
      <c r="L1579" t="s">
        <v>2368</v>
      </c>
      <c r="M1579" t="s">
        <v>14143</v>
      </c>
      <c r="N1579" t="s">
        <v>14144</v>
      </c>
    </row>
    <row r="1580" spans="1:14" ht="20.25" customHeight="1" x14ac:dyDescent="0.55000000000000004">
      <c r="A1580" t="s">
        <v>11112</v>
      </c>
      <c r="B1580" s="1" t="s">
        <v>11113</v>
      </c>
      <c r="C1580" t="s">
        <v>11114</v>
      </c>
      <c r="D1580" t="s">
        <v>11115</v>
      </c>
      <c r="E1580" t="s">
        <v>11116</v>
      </c>
      <c r="F1580" t="s">
        <v>11117</v>
      </c>
      <c r="H1580" t="s">
        <v>11091</v>
      </c>
      <c r="I1580" t="s">
        <v>44</v>
      </c>
      <c r="K1580" t="s">
        <v>11091</v>
      </c>
      <c r="L1580" t="s">
        <v>6969</v>
      </c>
      <c r="M1580" t="s">
        <v>6969</v>
      </c>
      <c r="N1580" t="s">
        <v>6969</v>
      </c>
    </row>
    <row r="1581" spans="1:14" ht="20.25" customHeight="1" x14ac:dyDescent="0.55000000000000004">
      <c r="A1581" t="s">
        <v>11118</v>
      </c>
      <c r="B1581" s="1" t="s">
        <v>11119</v>
      </c>
      <c r="C1581" t="s">
        <v>11120</v>
      </c>
      <c r="D1581" t="s">
        <v>11121</v>
      </c>
      <c r="E1581" t="s">
        <v>11122</v>
      </c>
      <c r="F1581" t="s">
        <v>11123</v>
      </c>
      <c r="H1581" t="s">
        <v>11091</v>
      </c>
      <c r="I1581" t="s">
        <v>44</v>
      </c>
      <c r="K1581" t="s">
        <v>11091</v>
      </c>
      <c r="L1581" t="s">
        <v>6969</v>
      </c>
      <c r="M1581" t="s">
        <v>6969</v>
      </c>
      <c r="N1581" t="s">
        <v>6969</v>
      </c>
    </row>
    <row r="1582" spans="1:14" ht="20.25" customHeight="1" x14ac:dyDescent="0.55000000000000004">
      <c r="A1582" t="s">
        <v>11124</v>
      </c>
      <c r="B1582" s="1" t="s">
        <v>11125</v>
      </c>
      <c r="C1582" t="s">
        <v>11126</v>
      </c>
      <c r="D1582" t="s">
        <v>11127</v>
      </c>
      <c r="E1582" t="s">
        <v>11128</v>
      </c>
      <c r="F1582" t="s">
        <v>11129</v>
      </c>
      <c r="H1582" t="s">
        <v>2302</v>
      </c>
      <c r="I1582" t="s">
        <v>2303</v>
      </c>
      <c r="K1582" t="s">
        <v>2302</v>
      </c>
      <c r="L1582" t="s">
        <v>2303</v>
      </c>
      <c r="M1582" t="s">
        <v>6969</v>
      </c>
      <c r="N1582" t="s">
        <v>6969</v>
      </c>
    </row>
    <row r="1583" spans="1:14" ht="20.25" customHeight="1" x14ac:dyDescent="0.55000000000000004">
      <c r="A1583" t="s">
        <v>11130</v>
      </c>
      <c r="B1583" s="1" t="s">
        <v>11131</v>
      </c>
      <c r="C1583" t="s">
        <v>11132</v>
      </c>
      <c r="D1583" t="s">
        <v>11133</v>
      </c>
      <c r="E1583" t="s">
        <v>11134</v>
      </c>
      <c r="F1583" t="s">
        <v>11135</v>
      </c>
      <c r="H1583" t="s">
        <v>11136</v>
      </c>
      <c r="I1583" t="s">
        <v>11137</v>
      </c>
      <c r="K1583" t="s">
        <v>11136</v>
      </c>
      <c r="L1583" t="s">
        <v>14043</v>
      </c>
      <c r="M1583" t="s">
        <v>6969</v>
      </c>
      <c r="N1583" t="s">
        <v>6969</v>
      </c>
    </row>
    <row r="1584" spans="1:14" ht="20.25" customHeight="1" x14ac:dyDescent="0.55000000000000004">
      <c r="A1584" t="s">
        <v>11138</v>
      </c>
      <c r="B1584" s="1" t="s">
        <v>11139</v>
      </c>
      <c r="C1584" t="s">
        <v>11140</v>
      </c>
      <c r="D1584" t="s">
        <v>11141</v>
      </c>
      <c r="E1584" t="s">
        <v>11142</v>
      </c>
      <c r="F1584" t="s">
        <v>11143</v>
      </c>
      <c r="H1584" t="s">
        <v>3740</v>
      </c>
      <c r="I1584" t="s">
        <v>2892</v>
      </c>
      <c r="K1584" t="s">
        <v>3740</v>
      </c>
      <c r="L1584" t="s">
        <v>2892</v>
      </c>
      <c r="M1584" t="s">
        <v>6969</v>
      </c>
      <c r="N1584" t="s">
        <v>6969</v>
      </c>
    </row>
    <row r="1585" spans="1:14" ht="20.25" customHeight="1" x14ac:dyDescent="0.55000000000000004">
      <c r="A1585" t="s">
        <v>11144</v>
      </c>
      <c r="B1585" s="1" t="s">
        <v>11145</v>
      </c>
      <c r="C1585" t="s">
        <v>11146</v>
      </c>
      <c r="D1585" t="s">
        <v>11147</v>
      </c>
      <c r="E1585" t="s">
        <v>11148</v>
      </c>
      <c r="F1585" t="s">
        <v>11149</v>
      </c>
      <c r="G1585" t="s">
        <v>11150</v>
      </c>
      <c r="H1585" t="s">
        <v>11151</v>
      </c>
      <c r="I1585" t="s">
        <v>11150</v>
      </c>
      <c r="K1585" t="s">
        <v>11151</v>
      </c>
      <c r="L1585" t="s">
        <v>11150</v>
      </c>
      <c r="M1585" t="s">
        <v>6969</v>
      </c>
      <c r="N1585" t="s">
        <v>6969</v>
      </c>
    </row>
    <row r="1586" spans="1:14" ht="20.25" customHeight="1" x14ac:dyDescent="0.55000000000000004">
      <c r="A1586" t="s">
        <v>11152</v>
      </c>
      <c r="B1586" s="1" t="s">
        <v>11153</v>
      </c>
      <c r="C1586" t="s">
        <v>11154</v>
      </c>
      <c r="D1586" t="s">
        <v>11155</v>
      </c>
      <c r="E1586" t="s">
        <v>11156</v>
      </c>
      <c r="F1586" t="s">
        <v>11157</v>
      </c>
      <c r="H1586" t="s">
        <v>6038</v>
      </c>
      <c r="I1586" t="s">
        <v>3837</v>
      </c>
      <c r="K1586" t="s">
        <v>6038</v>
      </c>
      <c r="L1586" t="s">
        <v>3837</v>
      </c>
      <c r="M1586" t="s">
        <v>6969</v>
      </c>
      <c r="N1586" t="s">
        <v>6969</v>
      </c>
    </row>
    <row r="1587" spans="1:14" ht="20.25" customHeight="1" x14ac:dyDescent="0.55000000000000004">
      <c r="A1587" t="s">
        <v>11158</v>
      </c>
      <c r="B1587" s="1" t="s">
        <v>11159</v>
      </c>
      <c r="C1587" t="s">
        <v>11160</v>
      </c>
      <c r="D1587" t="s">
        <v>11161</v>
      </c>
      <c r="E1587" t="s">
        <v>11162</v>
      </c>
      <c r="F1587" t="s">
        <v>11163</v>
      </c>
      <c r="H1587" t="s">
        <v>6553</v>
      </c>
      <c r="I1587" t="s">
        <v>6554</v>
      </c>
      <c r="K1587" t="s">
        <v>6553</v>
      </c>
      <c r="L1587" t="s">
        <v>6554</v>
      </c>
      <c r="M1587" t="s">
        <v>6969</v>
      </c>
      <c r="N1587" t="s">
        <v>6969</v>
      </c>
    </row>
    <row r="1588" spans="1:14" ht="20.25" customHeight="1" x14ac:dyDescent="0.55000000000000004">
      <c r="A1588" t="s">
        <v>11164</v>
      </c>
      <c r="B1588" s="1" t="s">
        <v>11165</v>
      </c>
      <c r="C1588" t="s">
        <v>11166</v>
      </c>
      <c r="D1588" t="s">
        <v>11167</v>
      </c>
      <c r="E1588" t="s">
        <v>11168</v>
      </c>
      <c r="F1588" t="s">
        <v>11169</v>
      </c>
      <c r="H1588" t="s">
        <v>11170</v>
      </c>
      <c r="I1588" t="s">
        <v>11171</v>
      </c>
      <c r="K1588" t="s">
        <v>11170</v>
      </c>
      <c r="L1588" t="s">
        <v>6969</v>
      </c>
      <c r="M1588" t="s">
        <v>6969</v>
      </c>
      <c r="N1588" t="s">
        <v>6969</v>
      </c>
    </row>
    <row r="1589" spans="1:14" ht="20.25" customHeight="1" x14ac:dyDescent="0.55000000000000004">
      <c r="A1589" t="s">
        <v>11172</v>
      </c>
      <c r="B1589" s="1" t="s">
        <v>11173</v>
      </c>
      <c r="C1589" t="s">
        <v>11174</v>
      </c>
      <c r="D1589" t="s">
        <v>11175</v>
      </c>
      <c r="E1589" t="s">
        <v>11176</v>
      </c>
      <c r="F1589" t="s">
        <v>11177</v>
      </c>
      <c r="H1589" t="s">
        <v>11178</v>
      </c>
      <c r="I1589" t="s">
        <v>11179</v>
      </c>
      <c r="K1589" t="s">
        <v>11178</v>
      </c>
      <c r="L1589" t="s">
        <v>6969</v>
      </c>
      <c r="M1589" t="s">
        <v>6969</v>
      </c>
      <c r="N1589" t="s">
        <v>6969</v>
      </c>
    </row>
    <row r="1590" spans="1:14" ht="20.25" customHeight="1" x14ac:dyDescent="0.55000000000000004">
      <c r="A1590" t="s">
        <v>11180</v>
      </c>
      <c r="B1590" s="1" t="s">
        <v>11181</v>
      </c>
      <c r="C1590" t="s">
        <v>11182</v>
      </c>
      <c r="D1590" t="s">
        <v>11183</v>
      </c>
      <c r="E1590" t="s">
        <v>11184</v>
      </c>
      <c r="F1590" t="s">
        <v>11185</v>
      </c>
      <c r="G1590" t="s">
        <v>4784</v>
      </c>
      <c r="H1590" t="s">
        <v>11186</v>
      </c>
      <c r="I1590" t="s">
        <v>11187</v>
      </c>
      <c r="K1590" t="s">
        <v>11186</v>
      </c>
      <c r="L1590" t="s">
        <v>13975</v>
      </c>
      <c r="M1590" t="s">
        <v>6969</v>
      </c>
      <c r="N1590" t="s">
        <v>6969</v>
      </c>
    </row>
    <row r="1591" spans="1:14" ht="20.25" customHeight="1" x14ac:dyDescent="0.55000000000000004">
      <c r="A1591" t="s">
        <v>11188</v>
      </c>
      <c r="B1591" s="1" t="s">
        <v>11189</v>
      </c>
      <c r="C1591" t="s">
        <v>11190</v>
      </c>
      <c r="D1591" t="s">
        <v>11191</v>
      </c>
      <c r="E1591" t="s">
        <v>11192</v>
      </c>
      <c r="F1591" t="s">
        <v>11193</v>
      </c>
      <c r="H1591" t="s">
        <v>11194</v>
      </c>
      <c r="I1591" t="s">
        <v>11195</v>
      </c>
      <c r="K1591" t="s">
        <v>11194</v>
      </c>
      <c r="L1591" t="s">
        <v>11195</v>
      </c>
      <c r="M1591" t="s">
        <v>6969</v>
      </c>
      <c r="N1591" t="s">
        <v>6969</v>
      </c>
    </row>
    <row r="1592" spans="1:14" ht="20.25" customHeight="1" x14ac:dyDescent="0.55000000000000004">
      <c r="A1592" t="s">
        <v>11196</v>
      </c>
      <c r="B1592" s="1" t="s">
        <v>11197</v>
      </c>
      <c r="C1592" t="s">
        <v>11198</v>
      </c>
      <c r="D1592" t="s">
        <v>11199</v>
      </c>
      <c r="E1592" t="s">
        <v>11200</v>
      </c>
      <c r="F1592" t="s">
        <v>11201</v>
      </c>
      <c r="H1592" t="s">
        <v>11202</v>
      </c>
      <c r="I1592" t="s">
        <v>11203</v>
      </c>
      <c r="K1592" t="s">
        <v>11202</v>
      </c>
      <c r="L1592" t="s">
        <v>11203</v>
      </c>
      <c r="M1592" t="s">
        <v>14145</v>
      </c>
      <c r="N1592" t="s">
        <v>6969</v>
      </c>
    </row>
    <row r="1593" spans="1:14" ht="20.25" customHeight="1" x14ac:dyDescent="0.55000000000000004">
      <c r="A1593" t="s">
        <v>11204</v>
      </c>
      <c r="B1593" s="1" t="s">
        <v>11205</v>
      </c>
      <c r="C1593" t="s">
        <v>11206</v>
      </c>
      <c r="D1593" t="s">
        <v>11207</v>
      </c>
      <c r="E1593" t="s">
        <v>11208</v>
      </c>
      <c r="F1593" t="s">
        <v>11209</v>
      </c>
      <c r="H1593" t="s">
        <v>11210</v>
      </c>
      <c r="I1593" t="s">
        <v>11211</v>
      </c>
      <c r="K1593" t="s">
        <v>11210</v>
      </c>
      <c r="L1593" t="s">
        <v>11211</v>
      </c>
      <c r="M1593" t="s">
        <v>6969</v>
      </c>
      <c r="N1593" t="s">
        <v>6969</v>
      </c>
    </row>
    <row r="1594" spans="1:14" ht="20.25" customHeight="1" x14ac:dyDescent="0.55000000000000004">
      <c r="A1594" t="s">
        <v>11212</v>
      </c>
      <c r="B1594" s="1" t="s">
        <v>11213</v>
      </c>
      <c r="C1594" t="s">
        <v>11214</v>
      </c>
      <c r="D1594" t="s">
        <v>11215</v>
      </c>
      <c r="E1594" t="s">
        <v>11216</v>
      </c>
      <c r="F1594" t="s">
        <v>11217</v>
      </c>
      <c r="G1594" t="s">
        <v>1645</v>
      </c>
      <c r="H1594" t="s">
        <v>2578</v>
      </c>
      <c r="I1594" t="s">
        <v>1645</v>
      </c>
      <c r="K1594" t="s">
        <v>2578</v>
      </c>
      <c r="L1594" t="s">
        <v>1645</v>
      </c>
      <c r="M1594" t="s">
        <v>6969</v>
      </c>
      <c r="N1594" t="s">
        <v>6969</v>
      </c>
    </row>
    <row r="1595" spans="1:14" ht="20.25" customHeight="1" x14ac:dyDescent="0.55000000000000004">
      <c r="A1595" t="s">
        <v>11218</v>
      </c>
      <c r="B1595" s="1" t="s">
        <v>11219</v>
      </c>
      <c r="C1595" t="s">
        <v>11220</v>
      </c>
      <c r="D1595" t="s">
        <v>11221</v>
      </c>
      <c r="E1595" t="s">
        <v>11222</v>
      </c>
      <c r="F1595" t="s">
        <v>11223</v>
      </c>
      <c r="G1595" t="s">
        <v>11224</v>
      </c>
      <c r="H1595" t="s">
        <v>11225</v>
      </c>
      <c r="I1595" t="s">
        <v>11224</v>
      </c>
      <c r="K1595" t="s">
        <v>11225</v>
      </c>
      <c r="L1595" t="s">
        <v>11224</v>
      </c>
      <c r="M1595" t="s">
        <v>6969</v>
      </c>
      <c r="N1595" t="s">
        <v>6969</v>
      </c>
    </row>
    <row r="1596" spans="1:14" ht="20.25" customHeight="1" x14ac:dyDescent="0.55000000000000004">
      <c r="A1596" t="s">
        <v>11226</v>
      </c>
      <c r="B1596" s="1" t="s">
        <v>11227</v>
      </c>
      <c r="C1596" t="s">
        <v>11228</v>
      </c>
      <c r="D1596" t="s">
        <v>11229</v>
      </c>
      <c r="E1596" t="s">
        <v>11230</v>
      </c>
      <c r="F1596" t="s">
        <v>11231</v>
      </c>
      <c r="H1596" t="s">
        <v>11232</v>
      </c>
      <c r="I1596" t="s">
        <v>11233</v>
      </c>
      <c r="K1596" t="s">
        <v>11232</v>
      </c>
      <c r="L1596" t="s">
        <v>11233</v>
      </c>
      <c r="M1596" t="s">
        <v>6969</v>
      </c>
      <c r="N1596" t="s">
        <v>6969</v>
      </c>
    </row>
    <row r="1597" spans="1:14" ht="20.25" customHeight="1" x14ac:dyDescent="0.55000000000000004">
      <c r="A1597" t="s">
        <v>11234</v>
      </c>
      <c r="B1597" s="1" t="s">
        <v>11235</v>
      </c>
      <c r="C1597" t="s">
        <v>11236</v>
      </c>
      <c r="D1597" t="s">
        <v>11237</v>
      </c>
      <c r="E1597" t="s">
        <v>11238</v>
      </c>
      <c r="F1597" t="s">
        <v>11239</v>
      </c>
      <c r="G1597" t="s">
        <v>1423</v>
      </c>
      <c r="H1597" t="s">
        <v>8452</v>
      </c>
      <c r="I1597" t="s">
        <v>1423</v>
      </c>
      <c r="K1597" t="s">
        <v>8452</v>
      </c>
      <c r="L1597" t="s">
        <v>1423</v>
      </c>
      <c r="M1597" t="s">
        <v>6969</v>
      </c>
      <c r="N1597" t="s">
        <v>6969</v>
      </c>
    </row>
    <row r="1598" spans="1:14" ht="20.25" customHeight="1" x14ac:dyDescent="0.55000000000000004">
      <c r="A1598" t="s">
        <v>11240</v>
      </c>
      <c r="B1598" s="1" t="s">
        <v>11241</v>
      </c>
      <c r="C1598" t="s">
        <v>11242</v>
      </c>
      <c r="D1598" t="s">
        <v>11243</v>
      </c>
      <c r="E1598" t="s">
        <v>11244</v>
      </c>
      <c r="F1598" t="s">
        <v>11245</v>
      </c>
      <c r="H1598" t="s">
        <v>11246</v>
      </c>
      <c r="I1598" t="s">
        <v>1255</v>
      </c>
      <c r="K1598" t="s">
        <v>11246</v>
      </c>
      <c r="L1598" t="s">
        <v>1255</v>
      </c>
      <c r="M1598" t="s">
        <v>6969</v>
      </c>
      <c r="N1598" t="s">
        <v>6969</v>
      </c>
    </row>
    <row r="1599" spans="1:14" ht="20.25" customHeight="1" x14ac:dyDescent="0.55000000000000004">
      <c r="A1599" t="s">
        <v>11247</v>
      </c>
      <c r="B1599" s="1" t="s">
        <v>11248</v>
      </c>
      <c r="C1599" t="s">
        <v>11249</v>
      </c>
      <c r="D1599" t="s">
        <v>11250</v>
      </c>
      <c r="E1599" t="s">
        <v>11251</v>
      </c>
      <c r="F1599" t="s">
        <v>11252</v>
      </c>
      <c r="G1599" t="s">
        <v>2601</v>
      </c>
      <c r="H1599" t="s">
        <v>5730</v>
      </c>
      <c r="I1599" t="s">
        <v>2601</v>
      </c>
      <c r="K1599" t="s">
        <v>5730</v>
      </c>
      <c r="L1599" t="s">
        <v>2601</v>
      </c>
      <c r="M1599" t="s">
        <v>6969</v>
      </c>
      <c r="N1599" t="s">
        <v>6969</v>
      </c>
    </row>
    <row r="1600" spans="1:14" ht="20.25" customHeight="1" x14ac:dyDescent="0.55000000000000004">
      <c r="A1600" t="s">
        <v>11253</v>
      </c>
      <c r="B1600" s="1" t="s">
        <v>11254</v>
      </c>
      <c r="C1600" t="s">
        <v>11255</v>
      </c>
      <c r="D1600" t="s">
        <v>11256</v>
      </c>
      <c r="E1600" t="s">
        <v>11257</v>
      </c>
      <c r="F1600" t="s">
        <v>11258</v>
      </c>
      <c r="G1600" t="s">
        <v>3667</v>
      </c>
      <c r="H1600" t="s">
        <v>3668</v>
      </c>
      <c r="I1600" t="s">
        <v>3667</v>
      </c>
      <c r="K1600" t="s">
        <v>3668</v>
      </c>
      <c r="L1600" t="s">
        <v>3667</v>
      </c>
      <c r="M1600" t="s">
        <v>6969</v>
      </c>
      <c r="N1600" t="s">
        <v>6969</v>
      </c>
    </row>
    <row r="1601" spans="1:14" ht="20.25" customHeight="1" x14ac:dyDescent="0.55000000000000004">
      <c r="A1601" t="s">
        <v>11259</v>
      </c>
      <c r="B1601" s="1" t="s">
        <v>11260</v>
      </c>
      <c r="C1601" t="s">
        <v>11261</v>
      </c>
      <c r="D1601" t="s">
        <v>11262</v>
      </c>
      <c r="E1601" t="s">
        <v>11263</v>
      </c>
      <c r="F1601" t="s">
        <v>11264</v>
      </c>
      <c r="G1601" t="s">
        <v>1022</v>
      </c>
      <c r="H1601" t="s">
        <v>4578</v>
      </c>
      <c r="I1601" t="s">
        <v>1022</v>
      </c>
      <c r="K1601" t="s">
        <v>4578</v>
      </c>
      <c r="L1601" t="s">
        <v>1022</v>
      </c>
      <c r="M1601" t="s">
        <v>6969</v>
      </c>
      <c r="N1601" t="s">
        <v>6969</v>
      </c>
    </row>
    <row r="1602" spans="1:14" ht="20.25" customHeight="1" x14ac:dyDescent="0.55000000000000004">
      <c r="A1602" t="s">
        <v>11265</v>
      </c>
      <c r="B1602" s="1" t="s">
        <v>11266</v>
      </c>
      <c r="C1602" t="s">
        <v>11267</v>
      </c>
      <c r="D1602" t="s">
        <v>11268</v>
      </c>
      <c r="E1602" t="s">
        <v>11269</v>
      </c>
      <c r="F1602" t="s">
        <v>11270</v>
      </c>
      <c r="G1602" t="s">
        <v>10041</v>
      </c>
      <c r="H1602" t="s">
        <v>11271</v>
      </c>
      <c r="I1602" t="s">
        <v>10041</v>
      </c>
      <c r="K1602" t="s">
        <v>11271</v>
      </c>
      <c r="L1602" t="s">
        <v>10041</v>
      </c>
      <c r="M1602" t="s">
        <v>6969</v>
      </c>
      <c r="N1602" t="s">
        <v>6969</v>
      </c>
    </row>
    <row r="1603" spans="1:14" ht="20.25" customHeight="1" x14ac:dyDescent="0.55000000000000004">
      <c r="A1603" t="s">
        <v>11272</v>
      </c>
      <c r="B1603" s="1" t="s">
        <v>11273</v>
      </c>
      <c r="C1603" t="s">
        <v>11274</v>
      </c>
      <c r="D1603" t="s">
        <v>11275</v>
      </c>
      <c r="E1603" t="s">
        <v>11276</v>
      </c>
      <c r="F1603" t="s">
        <v>11277</v>
      </c>
      <c r="G1603" t="s">
        <v>7434</v>
      </c>
      <c r="H1603" t="s">
        <v>7435</v>
      </c>
      <c r="I1603" t="s">
        <v>7435</v>
      </c>
      <c r="K1603" t="s">
        <v>7435</v>
      </c>
      <c r="L1603" t="s">
        <v>7435</v>
      </c>
      <c r="M1603" t="s">
        <v>6969</v>
      </c>
      <c r="N1603" t="s">
        <v>6969</v>
      </c>
    </row>
    <row r="1604" spans="1:14" ht="20.25" customHeight="1" x14ac:dyDescent="0.55000000000000004">
      <c r="A1604" t="s">
        <v>11278</v>
      </c>
      <c r="B1604" s="1" t="s">
        <v>11279</v>
      </c>
      <c r="C1604" t="s">
        <v>11280</v>
      </c>
      <c r="D1604" t="s">
        <v>11281</v>
      </c>
      <c r="E1604" t="s">
        <v>11282</v>
      </c>
      <c r="F1604" t="s">
        <v>11283</v>
      </c>
      <c r="G1604" t="s">
        <v>9043</v>
      </c>
      <c r="H1604" t="s">
        <v>11284</v>
      </c>
      <c r="I1604" t="s">
        <v>9043</v>
      </c>
      <c r="K1604" t="s">
        <v>11284</v>
      </c>
      <c r="L1604" t="s">
        <v>9043</v>
      </c>
      <c r="M1604" t="s">
        <v>6969</v>
      </c>
      <c r="N1604" t="s">
        <v>6969</v>
      </c>
    </row>
    <row r="1605" spans="1:14" ht="20.25" customHeight="1" x14ac:dyDescent="0.55000000000000004">
      <c r="A1605" t="s">
        <v>11285</v>
      </c>
      <c r="B1605" s="1" t="s">
        <v>11286</v>
      </c>
      <c r="C1605" t="s">
        <v>11287</v>
      </c>
      <c r="D1605" t="s">
        <v>11288</v>
      </c>
      <c r="E1605" t="s">
        <v>11289</v>
      </c>
      <c r="F1605" t="s">
        <v>11290</v>
      </c>
      <c r="G1605" t="s">
        <v>2805</v>
      </c>
      <c r="H1605" t="s">
        <v>5657</v>
      </c>
      <c r="I1605" t="s">
        <v>2805</v>
      </c>
      <c r="K1605" t="s">
        <v>5657</v>
      </c>
      <c r="L1605" t="s">
        <v>2805</v>
      </c>
      <c r="M1605" t="s">
        <v>6969</v>
      </c>
      <c r="N1605" t="s">
        <v>6969</v>
      </c>
    </row>
    <row r="1606" spans="1:14" ht="20.25" customHeight="1" x14ac:dyDescent="0.55000000000000004">
      <c r="A1606" t="s">
        <v>11291</v>
      </c>
      <c r="B1606" s="1" t="s">
        <v>11292</v>
      </c>
      <c r="C1606" t="s">
        <v>11293</v>
      </c>
      <c r="D1606" t="s">
        <v>11294</v>
      </c>
      <c r="E1606" t="s">
        <v>11295</v>
      </c>
      <c r="F1606" t="s">
        <v>11296</v>
      </c>
      <c r="H1606" t="s">
        <v>10033</v>
      </c>
      <c r="I1606" t="s">
        <v>5247</v>
      </c>
      <c r="K1606" t="s">
        <v>10033</v>
      </c>
      <c r="L1606" t="s">
        <v>5247</v>
      </c>
      <c r="M1606" t="s">
        <v>6969</v>
      </c>
      <c r="N1606" t="s">
        <v>6969</v>
      </c>
    </row>
    <row r="1607" spans="1:14" ht="20.25" customHeight="1" x14ac:dyDescent="0.55000000000000004">
      <c r="A1607" t="s">
        <v>11297</v>
      </c>
      <c r="B1607" s="1" t="s">
        <v>11298</v>
      </c>
      <c r="C1607" t="s">
        <v>11299</v>
      </c>
      <c r="D1607" t="s">
        <v>11300</v>
      </c>
      <c r="E1607" t="s">
        <v>11301</v>
      </c>
      <c r="F1607" t="s">
        <v>11302</v>
      </c>
      <c r="H1607" t="s">
        <v>10033</v>
      </c>
      <c r="I1607" t="s">
        <v>5247</v>
      </c>
      <c r="K1607" t="s">
        <v>10033</v>
      </c>
      <c r="L1607" t="s">
        <v>5247</v>
      </c>
      <c r="M1607" t="s">
        <v>6969</v>
      </c>
      <c r="N1607" t="s">
        <v>6969</v>
      </c>
    </row>
    <row r="1608" spans="1:14" ht="20.25" customHeight="1" x14ac:dyDescent="0.55000000000000004">
      <c r="A1608" s="28" t="s">
        <v>11303</v>
      </c>
      <c r="B1608" s="29" t="s">
        <v>11304</v>
      </c>
      <c r="C1608" s="28" t="s">
        <v>11305</v>
      </c>
      <c r="D1608" s="28" t="s">
        <v>11306</v>
      </c>
      <c r="E1608" s="28" t="s">
        <v>11307</v>
      </c>
      <c r="F1608" s="28" t="s">
        <v>11308</v>
      </c>
      <c r="G1608" s="28"/>
      <c r="H1608" s="28" t="s">
        <v>11309</v>
      </c>
      <c r="I1608" s="28" t="s">
        <v>11310</v>
      </c>
      <c r="J1608" s="28"/>
      <c r="K1608" s="28" t="s">
        <v>6969</v>
      </c>
      <c r="L1608" s="28" t="s">
        <v>6969</v>
      </c>
      <c r="M1608" s="28" t="s">
        <v>6969</v>
      </c>
      <c r="N1608" s="28" t="s">
        <v>6969</v>
      </c>
    </row>
    <row r="1609" spans="1:14" ht="20.25" customHeight="1" x14ac:dyDescent="0.55000000000000004">
      <c r="A1609" t="s">
        <v>11311</v>
      </c>
      <c r="B1609" s="1" t="s">
        <v>11312</v>
      </c>
      <c r="C1609" t="s">
        <v>11313</v>
      </c>
      <c r="D1609" t="s">
        <v>11314</v>
      </c>
      <c r="E1609" t="s">
        <v>11315</v>
      </c>
      <c r="F1609" t="s">
        <v>11316</v>
      </c>
      <c r="H1609" t="s">
        <v>11317</v>
      </c>
      <c r="I1609" t="s">
        <v>44</v>
      </c>
      <c r="K1609" t="s">
        <v>11317</v>
      </c>
      <c r="L1609" t="s">
        <v>6969</v>
      </c>
      <c r="M1609" t="s">
        <v>6969</v>
      </c>
      <c r="N1609" t="s">
        <v>6969</v>
      </c>
    </row>
    <row r="1610" spans="1:14" ht="20.25" customHeight="1" x14ac:dyDescent="0.55000000000000004">
      <c r="A1610" t="s">
        <v>11318</v>
      </c>
      <c r="B1610" s="1" t="s">
        <v>11319</v>
      </c>
      <c r="C1610" t="s">
        <v>11320</v>
      </c>
      <c r="D1610" t="s">
        <v>11321</v>
      </c>
      <c r="E1610" t="s">
        <v>11322</v>
      </c>
      <c r="F1610" t="s">
        <v>11323</v>
      </c>
      <c r="H1610" t="s">
        <v>6123</v>
      </c>
      <c r="I1610" t="s">
        <v>6124</v>
      </c>
      <c r="K1610" t="s">
        <v>6123</v>
      </c>
      <c r="L1610" t="s">
        <v>6124</v>
      </c>
      <c r="M1610" t="s">
        <v>6969</v>
      </c>
      <c r="N1610" t="s">
        <v>6969</v>
      </c>
    </row>
    <row r="1611" spans="1:14" ht="20.25" customHeight="1" x14ac:dyDescent="0.55000000000000004">
      <c r="A1611" t="s">
        <v>11324</v>
      </c>
      <c r="B1611" s="1" t="s">
        <v>11325</v>
      </c>
      <c r="C1611" t="s">
        <v>11326</v>
      </c>
      <c r="D1611" t="s">
        <v>11327</v>
      </c>
      <c r="E1611" t="s">
        <v>11328</v>
      </c>
      <c r="F1611" t="s">
        <v>11329</v>
      </c>
      <c r="H1611" t="s">
        <v>8082</v>
      </c>
      <c r="I1611" t="s">
        <v>8083</v>
      </c>
      <c r="K1611" t="s">
        <v>8082</v>
      </c>
      <c r="L1611" t="s">
        <v>8083</v>
      </c>
      <c r="M1611" t="s">
        <v>6969</v>
      </c>
      <c r="N1611" t="s">
        <v>6969</v>
      </c>
    </row>
    <row r="1612" spans="1:14" ht="20.25" customHeight="1" x14ac:dyDescent="0.55000000000000004">
      <c r="A1612" t="s">
        <v>11330</v>
      </c>
      <c r="B1612" s="1" t="s">
        <v>11331</v>
      </c>
      <c r="C1612" t="s">
        <v>11332</v>
      </c>
      <c r="D1612" t="s">
        <v>11333</v>
      </c>
      <c r="E1612" t="s">
        <v>11334</v>
      </c>
      <c r="F1612" t="s">
        <v>11335</v>
      </c>
      <c r="H1612" t="s">
        <v>8082</v>
      </c>
      <c r="I1612" t="s">
        <v>8083</v>
      </c>
      <c r="K1612" t="s">
        <v>8082</v>
      </c>
      <c r="L1612" t="s">
        <v>8083</v>
      </c>
      <c r="M1612" t="s">
        <v>6969</v>
      </c>
      <c r="N1612" t="s">
        <v>6969</v>
      </c>
    </row>
    <row r="1613" spans="1:14" ht="20.25" customHeight="1" x14ac:dyDescent="0.55000000000000004">
      <c r="A1613" t="s">
        <v>11336</v>
      </c>
      <c r="B1613" s="1" t="s">
        <v>11337</v>
      </c>
      <c r="C1613" t="s">
        <v>11338</v>
      </c>
      <c r="D1613" t="s">
        <v>11339</v>
      </c>
      <c r="E1613" t="s">
        <v>11340</v>
      </c>
      <c r="F1613" t="s">
        <v>11341</v>
      </c>
      <c r="G1613" t="s">
        <v>11342</v>
      </c>
      <c r="H1613" t="s">
        <v>11343</v>
      </c>
      <c r="I1613" t="s">
        <v>44</v>
      </c>
      <c r="K1613" t="s">
        <v>11343</v>
      </c>
      <c r="L1613" t="s">
        <v>6969</v>
      </c>
      <c r="M1613" t="s">
        <v>6969</v>
      </c>
      <c r="N1613" t="s">
        <v>6969</v>
      </c>
    </row>
    <row r="1614" spans="1:14" ht="20.25" customHeight="1" x14ac:dyDescent="0.55000000000000004">
      <c r="A1614" t="s">
        <v>11344</v>
      </c>
      <c r="B1614" s="1" t="s">
        <v>11345</v>
      </c>
      <c r="C1614" t="s">
        <v>11346</v>
      </c>
      <c r="D1614" t="s">
        <v>11347</v>
      </c>
      <c r="E1614" t="s">
        <v>11348</v>
      </c>
      <c r="F1614" t="s">
        <v>11349</v>
      </c>
      <c r="G1614" t="s">
        <v>321</v>
      </c>
      <c r="H1614" t="s">
        <v>322</v>
      </c>
      <c r="I1614" t="s">
        <v>321</v>
      </c>
      <c r="K1614" t="s">
        <v>322</v>
      </c>
      <c r="L1614" t="s">
        <v>321</v>
      </c>
      <c r="M1614" t="s">
        <v>6969</v>
      </c>
      <c r="N1614" t="s">
        <v>6969</v>
      </c>
    </row>
    <row r="1615" spans="1:14" ht="20.25" customHeight="1" x14ac:dyDescent="0.55000000000000004">
      <c r="A1615" t="s">
        <v>11350</v>
      </c>
      <c r="B1615" s="1" t="s">
        <v>11351</v>
      </c>
      <c r="C1615" t="s">
        <v>11352</v>
      </c>
      <c r="D1615" t="s">
        <v>11353</v>
      </c>
      <c r="E1615" t="s">
        <v>11354</v>
      </c>
      <c r="F1615" t="s">
        <v>11355</v>
      </c>
      <c r="G1615" t="s">
        <v>2208</v>
      </c>
      <c r="H1615" t="s">
        <v>8994</v>
      </c>
      <c r="I1615" t="s">
        <v>2210</v>
      </c>
      <c r="K1615" t="s">
        <v>8994</v>
      </c>
      <c r="L1615" t="s">
        <v>2210</v>
      </c>
      <c r="M1615" t="s">
        <v>6969</v>
      </c>
      <c r="N1615" t="s">
        <v>6969</v>
      </c>
    </row>
    <row r="1616" spans="1:14" ht="20.25" customHeight="1" x14ac:dyDescent="0.55000000000000004">
      <c r="A1616" t="s">
        <v>11356</v>
      </c>
      <c r="B1616" s="1" t="s">
        <v>11357</v>
      </c>
      <c r="C1616" t="s">
        <v>11358</v>
      </c>
      <c r="D1616" t="s">
        <v>11359</v>
      </c>
      <c r="E1616" t="s">
        <v>11360</v>
      </c>
      <c r="F1616" t="s">
        <v>11361</v>
      </c>
      <c r="G1616" t="s">
        <v>9179</v>
      </c>
      <c r="H1616" t="s">
        <v>11362</v>
      </c>
      <c r="I1616" t="s">
        <v>6915</v>
      </c>
      <c r="K1616" t="s">
        <v>11362</v>
      </c>
      <c r="L1616" t="s">
        <v>6915</v>
      </c>
      <c r="M1616" t="s">
        <v>6969</v>
      </c>
      <c r="N1616" t="s">
        <v>6969</v>
      </c>
    </row>
    <row r="1617" spans="1:14" ht="20.25" customHeight="1" x14ac:dyDescent="0.55000000000000004">
      <c r="A1617" t="s">
        <v>11363</v>
      </c>
      <c r="B1617" s="1" t="s">
        <v>11364</v>
      </c>
      <c r="C1617" t="s">
        <v>11365</v>
      </c>
      <c r="D1617" t="s">
        <v>11366</v>
      </c>
      <c r="E1617" t="s">
        <v>11354</v>
      </c>
      <c r="F1617" t="s">
        <v>11367</v>
      </c>
      <c r="H1617" t="s">
        <v>8994</v>
      </c>
      <c r="I1617" t="s">
        <v>2210</v>
      </c>
      <c r="K1617" t="s">
        <v>8994</v>
      </c>
      <c r="L1617" t="s">
        <v>2210</v>
      </c>
      <c r="M1617" t="s">
        <v>6969</v>
      </c>
      <c r="N1617" t="s">
        <v>6969</v>
      </c>
    </row>
    <row r="1618" spans="1:14" ht="20.25" customHeight="1" x14ac:dyDescent="0.55000000000000004">
      <c r="A1618" t="s">
        <v>11368</v>
      </c>
      <c r="B1618" s="1" t="s">
        <v>11369</v>
      </c>
      <c r="C1618" t="s">
        <v>11370</v>
      </c>
      <c r="D1618" t="s">
        <v>11371</v>
      </c>
      <c r="E1618" t="s">
        <v>11372</v>
      </c>
      <c r="F1618" t="s">
        <v>11373</v>
      </c>
      <c r="H1618" t="s">
        <v>7011</v>
      </c>
      <c r="I1618" t="s">
        <v>1704</v>
      </c>
      <c r="K1618" t="s">
        <v>7011</v>
      </c>
      <c r="L1618" t="s">
        <v>1704</v>
      </c>
      <c r="M1618" t="s">
        <v>6969</v>
      </c>
      <c r="N1618" t="s">
        <v>6969</v>
      </c>
    </row>
    <row r="1619" spans="1:14" ht="20.25" customHeight="1" x14ac:dyDescent="0.55000000000000004">
      <c r="A1619" t="s">
        <v>11374</v>
      </c>
      <c r="B1619" s="1" t="s">
        <v>11375</v>
      </c>
      <c r="C1619" t="s">
        <v>11376</v>
      </c>
      <c r="D1619" t="s">
        <v>11377</v>
      </c>
      <c r="E1619" t="s">
        <v>11378</v>
      </c>
      <c r="F1619" t="s">
        <v>11379</v>
      </c>
      <c r="G1619" t="s">
        <v>2055</v>
      </c>
      <c r="H1619" t="s">
        <v>4437</v>
      </c>
      <c r="I1619" t="s">
        <v>2055</v>
      </c>
      <c r="K1619" t="s">
        <v>4437</v>
      </c>
      <c r="L1619" t="s">
        <v>2055</v>
      </c>
      <c r="M1619" t="s">
        <v>6969</v>
      </c>
      <c r="N1619" t="s">
        <v>6969</v>
      </c>
    </row>
    <row r="1620" spans="1:14" ht="20.25" customHeight="1" x14ac:dyDescent="0.55000000000000004">
      <c r="A1620" t="s">
        <v>11380</v>
      </c>
      <c r="B1620" s="1" t="s">
        <v>11381</v>
      </c>
      <c r="C1620" t="s">
        <v>11382</v>
      </c>
      <c r="D1620" t="s">
        <v>11383</v>
      </c>
      <c r="E1620" t="s">
        <v>11384</v>
      </c>
      <c r="F1620" t="s">
        <v>11385</v>
      </c>
      <c r="H1620" t="s">
        <v>11386</v>
      </c>
      <c r="I1620" t="s">
        <v>11387</v>
      </c>
      <c r="K1620" t="s">
        <v>11386</v>
      </c>
      <c r="L1620" t="s">
        <v>11387</v>
      </c>
      <c r="M1620" t="s">
        <v>6969</v>
      </c>
      <c r="N1620" t="s">
        <v>6969</v>
      </c>
    </row>
    <row r="1621" spans="1:14" ht="20.25" customHeight="1" x14ac:dyDescent="0.55000000000000004">
      <c r="A1621" t="s">
        <v>11388</v>
      </c>
      <c r="B1621" s="1" t="s">
        <v>11389</v>
      </c>
      <c r="C1621" t="s">
        <v>11390</v>
      </c>
      <c r="D1621" t="s">
        <v>11391</v>
      </c>
      <c r="E1621" t="s">
        <v>11392</v>
      </c>
      <c r="F1621" t="s">
        <v>11393</v>
      </c>
      <c r="G1621" t="s">
        <v>1564</v>
      </c>
      <c r="H1621" t="s">
        <v>1615</v>
      </c>
      <c r="I1621" t="s">
        <v>1564</v>
      </c>
      <c r="K1621" t="s">
        <v>1615</v>
      </c>
      <c r="L1621" t="s">
        <v>1564</v>
      </c>
      <c r="M1621" t="s">
        <v>6969</v>
      </c>
      <c r="N1621" t="s">
        <v>6969</v>
      </c>
    </row>
    <row r="1622" spans="1:14" ht="20.25" customHeight="1" x14ac:dyDescent="0.55000000000000004">
      <c r="A1622" t="s">
        <v>11394</v>
      </c>
      <c r="B1622" s="1" t="s">
        <v>11395</v>
      </c>
      <c r="C1622" t="s">
        <v>11396</v>
      </c>
      <c r="D1622" t="s">
        <v>11397</v>
      </c>
      <c r="E1622" t="s">
        <v>11398</v>
      </c>
      <c r="F1622" t="s">
        <v>11399</v>
      </c>
      <c r="G1622" t="s">
        <v>5882</v>
      </c>
      <c r="H1622" t="s">
        <v>5881</v>
      </c>
      <c r="I1622" t="s">
        <v>5882</v>
      </c>
      <c r="K1622" t="s">
        <v>5881</v>
      </c>
      <c r="L1622" t="s">
        <v>5882</v>
      </c>
      <c r="M1622" t="s">
        <v>6969</v>
      </c>
      <c r="N1622" t="s">
        <v>6969</v>
      </c>
    </row>
    <row r="1623" spans="1:14" ht="20.25" customHeight="1" x14ac:dyDescent="0.55000000000000004">
      <c r="A1623" t="s">
        <v>11400</v>
      </c>
      <c r="B1623" s="1" t="s">
        <v>11401</v>
      </c>
      <c r="C1623" t="s">
        <v>11402</v>
      </c>
      <c r="D1623" t="s">
        <v>11403</v>
      </c>
      <c r="E1623" t="s">
        <v>11404</v>
      </c>
      <c r="F1623" t="s">
        <v>11405</v>
      </c>
      <c r="H1623" t="s">
        <v>2217</v>
      </c>
      <c r="I1623" t="s">
        <v>2218</v>
      </c>
      <c r="K1623" t="s">
        <v>2217</v>
      </c>
      <c r="L1623" t="s">
        <v>2218</v>
      </c>
      <c r="M1623" t="s">
        <v>14146</v>
      </c>
      <c r="N1623" t="s">
        <v>3156</v>
      </c>
    </row>
    <row r="1624" spans="1:14" ht="20.25" customHeight="1" x14ac:dyDescent="0.55000000000000004">
      <c r="A1624" t="s">
        <v>11406</v>
      </c>
      <c r="B1624" s="1" t="s">
        <v>11407</v>
      </c>
      <c r="C1624" t="s">
        <v>11408</v>
      </c>
      <c r="D1624" t="s">
        <v>11409</v>
      </c>
      <c r="E1624" t="s">
        <v>11410</v>
      </c>
      <c r="F1624" t="s">
        <v>11411</v>
      </c>
      <c r="G1624" t="s">
        <v>11412</v>
      </c>
      <c r="H1624" t="s">
        <v>11413</v>
      </c>
      <c r="I1624" t="s">
        <v>11414</v>
      </c>
      <c r="K1624" t="s">
        <v>11413</v>
      </c>
      <c r="L1624" t="s">
        <v>11414</v>
      </c>
      <c r="M1624" t="s">
        <v>6969</v>
      </c>
      <c r="N1624" t="s">
        <v>6969</v>
      </c>
    </row>
    <row r="1625" spans="1:14" ht="20.25" customHeight="1" x14ac:dyDescent="0.55000000000000004">
      <c r="A1625" t="s">
        <v>11415</v>
      </c>
      <c r="B1625" s="1" t="s">
        <v>11416</v>
      </c>
      <c r="C1625" t="s">
        <v>11417</v>
      </c>
      <c r="D1625" t="s">
        <v>11418</v>
      </c>
      <c r="E1625" t="s">
        <v>11419</v>
      </c>
      <c r="F1625" t="s">
        <v>11420</v>
      </c>
      <c r="G1625" t="s">
        <v>900</v>
      </c>
      <c r="H1625" t="s">
        <v>4414</v>
      </c>
      <c r="I1625" t="s">
        <v>900</v>
      </c>
      <c r="K1625" t="s">
        <v>4414</v>
      </c>
      <c r="L1625" t="s">
        <v>900</v>
      </c>
      <c r="M1625" t="s">
        <v>6969</v>
      </c>
      <c r="N1625" t="s">
        <v>6969</v>
      </c>
    </row>
    <row r="1626" spans="1:14" ht="20.25" customHeight="1" x14ac:dyDescent="0.55000000000000004">
      <c r="A1626" t="s">
        <v>11421</v>
      </c>
      <c r="B1626" s="1" t="s">
        <v>11422</v>
      </c>
      <c r="C1626" t="s">
        <v>11423</v>
      </c>
      <c r="D1626" t="s">
        <v>11424</v>
      </c>
      <c r="E1626" t="s">
        <v>11425</v>
      </c>
      <c r="F1626" t="s">
        <v>11426</v>
      </c>
      <c r="H1626" t="s">
        <v>11427</v>
      </c>
      <c r="I1626" t="s">
        <v>11428</v>
      </c>
      <c r="K1626" t="s">
        <v>11427</v>
      </c>
      <c r="L1626" t="s">
        <v>11428</v>
      </c>
      <c r="M1626" t="s">
        <v>6969</v>
      </c>
      <c r="N1626" t="s">
        <v>6969</v>
      </c>
    </row>
    <row r="1627" spans="1:14" ht="20.25" customHeight="1" x14ac:dyDescent="0.55000000000000004">
      <c r="A1627" t="s">
        <v>11429</v>
      </c>
      <c r="B1627" s="1" t="s">
        <v>11430</v>
      </c>
      <c r="C1627" t="s">
        <v>11431</v>
      </c>
      <c r="D1627" t="s">
        <v>11432</v>
      </c>
      <c r="E1627" t="s">
        <v>11433</v>
      </c>
      <c r="F1627" t="s">
        <v>11434</v>
      </c>
      <c r="H1627" t="s">
        <v>10033</v>
      </c>
      <c r="I1627" t="s">
        <v>5247</v>
      </c>
      <c r="K1627" t="s">
        <v>10033</v>
      </c>
      <c r="L1627" t="s">
        <v>5247</v>
      </c>
      <c r="M1627" t="s">
        <v>6969</v>
      </c>
      <c r="N1627" t="s">
        <v>6969</v>
      </c>
    </row>
    <row r="1628" spans="1:14" ht="20.25" customHeight="1" x14ac:dyDescent="0.55000000000000004">
      <c r="A1628" t="s">
        <v>11435</v>
      </c>
      <c r="B1628" s="1" t="s">
        <v>11436</v>
      </c>
      <c r="C1628" t="s">
        <v>11437</v>
      </c>
      <c r="D1628" t="s">
        <v>11438</v>
      </c>
      <c r="E1628" t="s">
        <v>11439</v>
      </c>
      <c r="F1628" t="s">
        <v>11440</v>
      </c>
      <c r="G1628" t="s">
        <v>11441</v>
      </c>
      <c r="H1628" t="s">
        <v>11442</v>
      </c>
      <c r="I1628" t="s">
        <v>8042</v>
      </c>
      <c r="K1628" t="s">
        <v>11442</v>
      </c>
      <c r="L1628" t="s">
        <v>8042</v>
      </c>
      <c r="M1628" t="s">
        <v>6969</v>
      </c>
      <c r="N1628" t="s">
        <v>6969</v>
      </c>
    </row>
    <row r="1629" spans="1:14" ht="20.25" customHeight="1" x14ac:dyDescent="0.55000000000000004">
      <c r="A1629" t="s">
        <v>11443</v>
      </c>
      <c r="B1629" s="1" t="s">
        <v>11444</v>
      </c>
      <c r="C1629" t="s">
        <v>11445</v>
      </c>
      <c r="D1629" t="s">
        <v>11446</v>
      </c>
      <c r="E1629" t="s">
        <v>11447</v>
      </c>
      <c r="F1629" t="s">
        <v>11448</v>
      </c>
      <c r="G1629" t="s">
        <v>6190</v>
      </c>
      <c r="H1629" t="s">
        <v>11449</v>
      </c>
      <c r="I1629" t="s">
        <v>6190</v>
      </c>
      <c r="K1629" t="s">
        <v>11449</v>
      </c>
      <c r="L1629" t="s">
        <v>6190</v>
      </c>
      <c r="M1629" t="s">
        <v>6969</v>
      </c>
      <c r="N1629" t="s">
        <v>6969</v>
      </c>
    </row>
    <row r="1630" spans="1:14" ht="20.25" customHeight="1" x14ac:dyDescent="0.55000000000000004">
      <c r="A1630" t="s">
        <v>11450</v>
      </c>
      <c r="B1630" s="1" t="s">
        <v>11451</v>
      </c>
      <c r="C1630" t="s">
        <v>11452</v>
      </c>
      <c r="D1630" t="s">
        <v>11453</v>
      </c>
      <c r="E1630" t="s">
        <v>11454</v>
      </c>
      <c r="F1630" t="s">
        <v>11455</v>
      </c>
      <c r="G1630" t="s">
        <v>11456</v>
      </c>
      <c r="H1630" t="s">
        <v>11457</v>
      </c>
      <c r="I1630" t="s">
        <v>11458</v>
      </c>
      <c r="K1630" t="s">
        <v>11457</v>
      </c>
      <c r="L1630" t="s">
        <v>11456</v>
      </c>
      <c r="M1630" t="s">
        <v>6969</v>
      </c>
      <c r="N1630" t="s">
        <v>6969</v>
      </c>
    </row>
    <row r="1631" spans="1:14" ht="20.25" customHeight="1" x14ac:dyDescent="0.55000000000000004">
      <c r="A1631" t="s">
        <v>11459</v>
      </c>
      <c r="B1631" s="1" t="s">
        <v>11460</v>
      </c>
      <c r="C1631" t="s">
        <v>11461</v>
      </c>
      <c r="D1631" t="s">
        <v>11462</v>
      </c>
      <c r="E1631" t="s">
        <v>11463</v>
      </c>
      <c r="F1631" t="s">
        <v>11464</v>
      </c>
      <c r="G1631" t="s">
        <v>1843</v>
      </c>
      <c r="H1631" t="s">
        <v>1842</v>
      </c>
      <c r="I1631" t="s">
        <v>1843</v>
      </c>
      <c r="K1631" t="s">
        <v>1842</v>
      </c>
      <c r="L1631" t="s">
        <v>1843</v>
      </c>
      <c r="M1631" t="s">
        <v>6969</v>
      </c>
      <c r="N1631" t="s">
        <v>6969</v>
      </c>
    </row>
    <row r="1632" spans="1:14" ht="20.25" customHeight="1" x14ac:dyDescent="0.55000000000000004">
      <c r="A1632" t="s">
        <v>11465</v>
      </c>
      <c r="B1632" s="1" t="s">
        <v>11466</v>
      </c>
      <c r="C1632" t="s">
        <v>11467</v>
      </c>
      <c r="D1632" t="s">
        <v>11468</v>
      </c>
      <c r="E1632" t="s">
        <v>11469</v>
      </c>
      <c r="F1632" t="s">
        <v>11470</v>
      </c>
      <c r="H1632" t="s">
        <v>11471</v>
      </c>
      <c r="I1632" t="s">
        <v>11472</v>
      </c>
      <c r="K1632" t="s">
        <v>11471</v>
      </c>
      <c r="L1632" t="s">
        <v>11472</v>
      </c>
      <c r="M1632" t="s">
        <v>6969</v>
      </c>
      <c r="N1632" t="s">
        <v>6969</v>
      </c>
    </row>
    <row r="1633" spans="1:14" ht="20.25" customHeight="1" x14ac:dyDescent="0.55000000000000004">
      <c r="A1633" t="s">
        <v>11473</v>
      </c>
      <c r="B1633" s="1" t="s">
        <v>11474</v>
      </c>
      <c r="C1633" t="s">
        <v>11475</v>
      </c>
      <c r="D1633" t="s">
        <v>11476</v>
      </c>
      <c r="E1633" t="s">
        <v>11477</v>
      </c>
      <c r="F1633" t="s">
        <v>11478</v>
      </c>
      <c r="H1633" t="s">
        <v>2971</v>
      </c>
      <c r="I1633" t="s">
        <v>2970</v>
      </c>
      <c r="K1633" t="s">
        <v>2971</v>
      </c>
      <c r="L1633" t="s">
        <v>2970</v>
      </c>
      <c r="M1633" t="s">
        <v>14130</v>
      </c>
      <c r="N1633" t="s">
        <v>14131</v>
      </c>
    </row>
    <row r="1634" spans="1:14" ht="20.25" customHeight="1" x14ac:dyDescent="0.55000000000000004">
      <c r="A1634" t="s">
        <v>11479</v>
      </c>
      <c r="B1634" s="1" t="s">
        <v>11480</v>
      </c>
      <c r="C1634" t="s">
        <v>11481</v>
      </c>
      <c r="D1634" t="s">
        <v>11482</v>
      </c>
      <c r="E1634" t="s">
        <v>11483</v>
      </c>
      <c r="F1634" t="s">
        <v>11484</v>
      </c>
      <c r="G1634" t="s">
        <v>11485</v>
      </c>
      <c r="H1634" t="s">
        <v>11486</v>
      </c>
      <c r="I1634" t="s">
        <v>11485</v>
      </c>
      <c r="K1634" t="s">
        <v>11486</v>
      </c>
      <c r="L1634" t="s">
        <v>11485</v>
      </c>
      <c r="M1634" t="s">
        <v>6969</v>
      </c>
      <c r="N1634" t="s">
        <v>6969</v>
      </c>
    </row>
    <row r="1635" spans="1:14" ht="20.25" customHeight="1" x14ac:dyDescent="0.55000000000000004">
      <c r="A1635" t="s">
        <v>11487</v>
      </c>
      <c r="B1635" s="1" t="s">
        <v>11488</v>
      </c>
      <c r="C1635" t="s">
        <v>11489</v>
      </c>
      <c r="D1635" t="s">
        <v>11490</v>
      </c>
      <c r="E1635" t="s">
        <v>11491</v>
      </c>
      <c r="F1635" t="s">
        <v>11492</v>
      </c>
      <c r="G1635" t="s">
        <v>3047</v>
      </c>
      <c r="H1635" t="s">
        <v>9479</v>
      </c>
      <c r="I1635" t="s">
        <v>3047</v>
      </c>
      <c r="K1635" t="s">
        <v>9479</v>
      </c>
      <c r="L1635" t="s">
        <v>3047</v>
      </c>
      <c r="M1635" t="s">
        <v>6969</v>
      </c>
      <c r="N1635" t="s">
        <v>6969</v>
      </c>
    </row>
    <row r="1636" spans="1:14" ht="20.25" customHeight="1" x14ac:dyDescent="0.55000000000000004">
      <c r="A1636" t="s">
        <v>11493</v>
      </c>
      <c r="B1636" s="1" t="s">
        <v>11494</v>
      </c>
      <c r="C1636" t="s">
        <v>11495</v>
      </c>
      <c r="D1636" t="s">
        <v>11496</v>
      </c>
      <c r="E1636" t="s">
        <v>11497</v>
      </c>
      <c r="F1636" t="s">
        <v>11498</v>
      </c>
      <c r="G1636" t="s">
        <v>6131</v>
      </c>
      <c r="H1636" t="s">
        <v>6132</v>
      </c>
      <c r="I1636" t="s">
        <v>6131</v>
      </c>
      <c r="K1636" t="s">
        <v>6132</v>
      </c>
      <c r="L1636" t="s">
        <v>6131</v>
      </c>
      <c r="M1636" t="s">
        <v>6969</v>
      </c>
      <c r="N1636" t="s">
        <v>6969</v>
      </c>
    </row>
    <row r="1637" spans="1:14" ht="20.25" customHeight="1" x14ac:dyDescent="0.55000000000000004">
      <c r="A1637" t="s">
        <v>11499</v>
      </c>
      <c r="B1637" s="1" t="s">
        <v>11500</v>
      </c>
      <c r="C1637" t="s">
        <v>11501</v>
      </c>
      <c r="D1637" t="s">
        <v>11502</v>
      </c>
      <c r="E1637" t="s">
        <v>11503</v>
      </c>
      <c r="F1637" t="s">
        <v>11504</v>
      </c>
      <c r="H1637" t="s">
        <v>11505</v>
      </c>
      <c r="I1637" t="s">
        <v>11506</v>
      </c>
      <c r="K1637" t="s">
        <v>11505</v>
      </c>
      <c r="L1637" t="s">
        <v>11506</v>
      </c>
      <c r="M1637" t="s">
        <v>6969</v>
      </c>
      <c r="N1637" t="s">
        <v>6969</v>
      </c>
    </row>
    <row r="1638" spans="1:14" ht="20.25" customHeight="1" x14ac:dyDescent="0.55000000000000004">
      <c r="A1638" t="s">
        <v>11507</v>
      </c>
      <c r="B1638" s="1" t="s">
        <v>11508</v>
      </c>
      <c r="C1638" t="s">
        <v>11509</v>
      </c>
      <c r="D1638" t="s">
        <v>11510</v>
      </c>
      <c r="E1638" t="s">
        <v>11511</v>
      </c>
      <c r="F1638" t="s">
        <v>11512</v>
      </c>
      <c r="H1638" t="s">
        <v>11513</v>
      </c>
      <c r="I1638" t="s">
        <v>11514</v>
      </c>
      <c r="K1638" t="s">
        <v>11513</v>
      </c>
      <c r="L1638" t="s">
        <v>11514</v>
      </c>
      <c r="M1638" t="s">
        <v>6969</v>
      </c>
      <c r="N1638" t="s">
        <v>6969</v>
      </c>
    </row>
    <row r="1639" spans="1:14" ht="20.25" customHeight="1" x14ac:dyDescent="0.55000000000000004">
      <c r="A1639" t="s">
        <v>11515</v>
      </c>
      <c r="B1639" s="1" t="s">
        <v>11516</v>
      </c>
      <c r="C1639" t="s">
        <v>11517</v>
      </c>
      <c r="D1639" t="s">
        <v>11518</v>
      </c>
      <c r="E1639" t="s">
        <v>11519</v>
      </c>
      <c r="F1639" t="s">
        <v>11520</v>
      </c>
      <c r="G1639" t="s">
        <v>1402</v>
      </c>
      <c r="H1639" t="s">
        <v>11521</v>
      </c>
      <c r="I1639" t="s">
        <v>1402</v>
      </c>
      <c r="K1639" t="s">
        <v>11521</v>
      </c>
      <c r="L1639" t="s">
        <v>1402</v>
      </c>
      <c r="M1639" t="s">
        <v>6969</v>
      </c>
      <c r="N1639" t="s">
        <v>6969</v>
      </c>
    </row>
    <row r="1640" spans="1:14" ht="20.25" customHeight="1" x14ac:dyDescent="0.55000000000000004">
      <c r="A1640" t="s">
        <v>11522</v>
      </c>
      <c r="B1640" s="1" t="s">
        <v>11523</v>
      </c>
      <c r="C1640" t="s">
        <v>11524</v>
      </c>
      <c r="D1640" t="s">
        <v>11525</v>
      </c>
      <c r="E1640" t="s">
        <v>11526</v>
      </c>
      <c r="F1640" t="s">
        <v>11527</v>
      </c>
      <c r="H1640" t="s">
        <v>11528</v>
      </c>
      <c r="I1640" t="s">
        <v>11529</v>
      </c>
      <c r="K1640" t="s">
        <v>11528</v>
      </c>
      <c r="L1640" t="s">
        <v>14147</v>
      </c>
      <c r="M1640" t="s">
        <v>6969</v>
      </c>
      <c r="N1640" t="s">
        <v>6969</v>
      </c>
    </row>
    <row r="1641" spans="1:14" ht="20.25" customHeight="1" x14ac:dyDescent="0.55000000000000004">
      <c r="A1641" t="s">
        <v>11530</v>
      </c>
      <c r="B1641" s="1" t="s">
        <v>11531</v>
      </c>
      <c r="C1641" t="s">
        <v>11532</v>
      </c>
      <c r="D1641" t="s">
        <v>11533</v>
      </c>
      <c r="E1641" t="s">
        <v>11534</v>
      </c>
      <c r="F1641" t="s">
        <v>11535</v>
      </c>
      <c r="H1641" t="s">
        <v>11536</v>
      </c>
      <c r="I1641" t="s">
        <v>11537</v>
      </c>
      <c r="K1641" t="s">
        <v>11536</v>
      </c>
      <c r="L1641" t="s">
        <v>11537</v>
      </c>
      <c r="M1641" t="s">
        <v>14123</v>
      </c>
      <c r="N1641" t="s">
        <v>1386</v>
      </c>
    </row>
    <row r="1642" spans="1:14" ht="20.25" customHeight="1" x14ac:dyDescent="0.55000000000000004">
      <c r="A1642" t="s">
        <v>11538</v>
      </c>
      <c r="B1642" s="1" t="s">
        <v>11539</v>
      </c>
      <c r="C1642" t="s">
        <v>11540</v>
      </c>
      <c r="D1642" t="s">
        <v>11541</v>
      </c>
      <c r="E1642" t="s">
        <v>11542</v>
      </c>
      <c r="F1642" t="s">
        <v>11543</v>
      </c>
      <c r="H1642" t="s">
        <v>11544</v>
      </c>
      <c r="I1642" t="s">
        <v>3584</v>
      </c>
      <c r="K1642" t="s">
        <v>11544</v>
      </c>
      <c r="L1642" t="s">
        <v>3584</v>
      </c>
      <c r="M1642" t="s">
        <v>6969</v>
      </c>
      <c r="N1642" t="s">
        <v>6969</v>
      </c>
    </row>
    <row r="1643" spans="1:14" ht="20.25" customHeight="1" x14ac:dyDescent="0.55000000000000004">
      <c r="A1643" t="s">
        <v>11545</v>
      </c>
      <c r="B1643" s="1" t="s">
        <v>11546</v>
      </c>
      <c r="C1643" t="s">
        <v>11547</v>
      </c>
      <c r="D1643" t="s">
        <v>11548</v>
      </c>
      <c r="E1643" t="s">
        <v>11549</v>
      </c>
      <c r="F1643" t="s">
        <v>11550</v>
      </c>
      <c r="G1643" t="s">
        <v>3234</v>
      </c>
      <c r="H1643" t="s">
        <v>3233</v>
      </c>
      <c r="I1643" t="s">
        <v>3234</v>
      </c>
      <c r="K1643" t="s">
        <v>3233</v>
      </c>
      <c r="L1643" t="s">
        <v>3234</v>
      </c>
      <c r="M1643" t="s">
        <v>6969</v>
      </c>
      <c r="N1643" t="s">
        <v>6969</v>
      </c>
    </row>
    <row r="1644" spans="1:14" ht="20.25" customHeight="1" x14ac:dyDescent="0.55000000000000004">
      <c r="A1644" t="s">
        <v>11551</v>
      </c>
      <c r="B1644" s="1" t="s">
        <v>11552</v>
      </c>
      <c r="C1644" t="s">
        <v>11553</v>
      </c>
      <c r="D1644" t="s">
        <v>11554</v>
      </c>
      <c r="E1644" t="s">
        <v>11555</v>
      </c>
      <c r="F1644" t="s">
        <v>11556</v>
      </c>
      <c r="G1644" t="s">
        <v>2701</v>
      </c>
      <c r="H1644" t="s">
        <v>2702</v>
      </c>
      <c r="I1644" t="s">
        <v>2701</v>
      </c>
      <c r="K1644" t="s">
        <v>2702</v>
      </c>
      <c r="L1644" t="s">
        <v>2701</v>
      </c>
      <c r="M1644" t="s">
        <v>6969</v>
      </c>
      <c r="N1644" t="s">
        <v>6969</v>
      </c>
    </row>
    <row r="1645" spans="1:14" ht="20.25" customHeight="1" x14ac:dyDescent="0.55000000000000004">
      <c r="A1645" t="s">
        <v>11557</v>
      </c>
      <c r="B1645" s="1" t="s">
        <v>11558</v>
      </c>
      <c r="C1645" t="s">
        <v>11559</v>
      </c>
      <c r="D1645" t="s">
        <v>11560</v>
      </c>
      <c r="E1645" t="s">
        <v>11561</v>
      </c>
      <c r="F1645" t="s">
        <v>11562</v>
      </c>
      <c r="G1645" t="s">
        <v>52</v>
      </c>
      <c r="H1645" t="s">
        <v>11563</v>
      </c>
      <c r="I1645" t="s">
        <v>52</v>
      </c>
      <c r="K1645" t="s">
        <v>11563</v>
      </c>
      <c r="L1645" t="s">
        <v>52</v>
      </c>
      <c r="M1645" t="s">
        <v>6969</v>
      </c>
      <c r="N1645" t="s">
        <v>6969</v>
      </c>
    </row>
    <row r="1646" spans="1:14" ht="20.25" customHeight="1" x14ac:dyDescent="0.55000000000000004">
      <c r="A1646" t="s">
        <v>11564</v>
      </c>
      <c r="B1646" s="1" t="s">
        <v>11565</v>
      </c>
      <c r="C1646" t="s">
        <v>11566</v>
      </c>
      <c r="D1646" t="s">
        <v>11567</v>
      </c>
      <c r="E1646" t="s">
        <v>11568</v>
      </c>
      <c r="F1646" t="s">
        <v>11569</v>
      </c>
      <c r="G1646" t="s">
        <v>1520</v>
      </c>
      <c r="H1646" t="s">
        <v>1521</v>
      </c>
      <c r="I1646" t="s">
        <v>1520</v>
      </c>
      <c r="K1646" t="s">
        <v>1521</v>
      </c>
      <c r="L1646" t="s">
        <v>1520</v>
      </c>
      <c r="M1646" t="s">
        <v>6969</v>
      </c>
      <c r="N1646" t="s">
        <v>6969</v>
      </c>
    </row>
    <row r="1647" spans="1:14" ht="20.25" customHeight="1" x14ac:dyDescent="0.55000000000000004">
      <c r="A1647" t="s">
        <v>11570</v>
      </c>
      <c r="B1647" s="1" t="s">
        <v>11571</v>
      </c>
      <c r="C1647" t="s">
        <v>11572</v>
      </c>
      <c r="D1647" t="s">
        <v>11573</v>
      </c>
      <c r="E1647" t="s">
        <v>11574</v>
      </c>
      <c r="F1647" t="s">
        <v>11575</v>
      </c>
      <c r="H1647" t="s">
        <v>11202</v>
      </c>
      <c r="I1647" t="s">
        <v>11576</v>
      </c>
      <c r="K1647" t="s">
        <v>11202</v>
      </c>
      <c r="L1647" t="s">
        <v>11203</v>
      </c>
      <c r="M1647" t="s">
        <v>6969</v>
      </c>
      <c r="N1647" t="s">
        <v>6969</v>
      </c>
    </row>
    <row r="1648" spans="1:14" ht="20.25" customHeight="1" x14ac:dyDescent="0.55000000000000004">
      <c r="A1648" t="s">
        <v>11577</v>
      </c>
      <c r="B1648" s="1" t="s">
        <v>11578</v>
      </c>
      <c r="C1648" t="s">
        <v>11579</v>
      </c>
      <c r="D1648" t="s">
        <v>11580</v>
      </c>
      <c r="E1648" t="s">
        <v>11581</v>
      </c>
      <c r="F1648" t="s">
        <v>11582</v>
      </c>
      <c r="G1648" t="s">
        <v>2990</v>
      </c>
      <c r="H1648" t="s">
        <v>2991</v>
      </c>
      <c r="I1648" t="s">
        <v>2990</v>
      </c>
      <c r="K1648" t="s">
        <v>2991</v>
      </c>
      <c r="L1648" t="s">
        <v>2990</v>
      </c>
      <c r="M1648" t="s">
        <v>6969</v>
      </c>
      <c r="N1648" t="s">
        <v>6969</v>
      </c>
    </row>
    <row r="1649" spans="1:14" ht="20.25" customHeight="1" x14ac:dyDescent="0.55000000000000004">
      <c r="A1649" t="s">
        <v>11583</v>
      </c>
      <c r="B1649" s="1" t="s">
        <v>11584</v>
      </c>
      <c r="C1649" t="s">
        <v>11585</v>
      </c>
      <c r="D1649" t="s">
        <v>11586</v>
      </c>
      <c r="E1649" t="s">
        <v>11587</v>
      </c>
      <c r="F1649" t="s">
        <v>11588</v>
      </c>
      <c r="G1649" t="s">
        <v>6255</v>
      </c>
      <c r="H1649" t="s">
        <v>1051</v>
      </c>
      <c r="I1649" t="s">
        <v>6255</v>
      </c>
      <c r="K1649" t="s">
        <v>1051</v>
      </c>
      <c r="L1649" t="s">
        <v>6255</v>
      </c>
      <c r="M1649" t="s">
        <v>6969</v>
      </c>
      <c r="N1649" t="s">
        <v>6969</v>
      </c>
    </row>
    <row r="1650" spans="1:14" ht="20.25" customHeight="1" x14ac:dyDescent="0.55000000000000004">
      <c r="A1650" t="s">
        <v>11589</v>
      </c>
      <c r="B1650" s="1" t="s">
        <v>11590</v>
      </c>
      <c r="C1650" t="s">
        <v>11591</v>
      </c>
      <c r="D1650" t="s">
        <v>11592</v>
      </c>
      <c r="E1650" t="s">
        <v>11593</v>
      </c>
      <c r="F1650" t="s">
        <v>11594</v>
      </c>
      <c r="G1650" t="s">
        <v>11576</v>
      </c>
      <c r="H1650" t="s">
        <v>11202</v>
      </c>
      <c r="I1650" t="s">
        <v>11576</v>
      </c>
      <c r="K1650" t="s">
        <v>11202</v>
      </c>
      <c r="L1650" t="s">
        <v>11203</v>
      </c>
      <c r="M1650" t="s">
        <v>6969</v>
      </c>
      <c r="N1650" t="s">
        <v>6969</v>
      </c>
    </row>
    <row r="1651" spans="1:14" ht="20.25" customHeight="1" x14ac:dyDescent="0.55000000000000004">
      <c r="A1651" t="s">
        <v>11595</v>
      </c>
      <c r="B1651" s="1" t="s">
        <v>11596</v>
      </c>
      <c r="C1651" t="s">
        <v>11597</v>
      </c>
      <c r="D1651" t="s">
        <v>11598</v>
      </c>
      <c r="E1651" t="s">
        <v>11599</v>
      </c>
      <c r="F1651" t="s">
        <v>11600</v>
      </c>
      <c r="G1651" t="s">
        <v>1117</v>
      </c>
      <c r="H1651" t="s">
        <v>2013</v>
      </c>
      <c r="I1651" t="s">
        <v>2014</v>
      </c>
      <c r="K1651" t="s">
        <v>2013</v>
      </c>
      <c r="L1651" t="s">
        <v>2014</v>
      </c>
      <c r="M1651" t="s">
        <v>6969</v>
      </c>
      <c r="N1651" t="s">
        <v>6969</v>
      </c>
    </row>
    <row r="1652" spans="1:14" ht="20.25" customHeight="1" x14ac:dyDescent="0.55000000000000004">
      <c r="A1652" t="s">
        <v>11601</v>
      </c>
      <c r="B1652" s="1" t="s">
        <v>11602</v>
      </c>
      <c r="C1652" t="s">
        <v>11603</v>
      </c>
      <c r="D1652" t="s">
        <v>11604</v>
      </c>
      <c r="E1652" t="s">
        <v>11605</v>
      </c>
      <c r="F1652" t="s">
        <v>11606</v>
      </c>
      <c r="H1652" t="s">
        <v>11607</v>
      </c>
      <c r="I1652" t="s">
        <v>11608</v>
      </c>
      <c r="K1652" t="s">
        <v>11607</v>
      </c>
      <c r="L1652" t="s">
        <v>11608</v>
      </c>
      <c r="M1652" t="s">
        <v>6969</v>
      </c>
      <c r="N1652" t="s">
        <v>6969</v>
      </c>
    </row>
    <row r="1653" spans="1:14" ht="20.25" customHeight="1" x14ac:dyDescent="0.55000000000000004">
      <c r="A1653" t="s">
        <v>11609</v>
      </c>
      <c r="B1653" s="1" t="s">
        <v>11610</v>
      </c>
      <c r="C1653" t="s">
        <v>11611</v>
      </c>
      <c r="D1653" t="s">
        <v>11612</v>
      </c>
      <c r="E1653" t="s">
        <v>11613</v>
      </c>
      <c r="F1653" t="s">
        <v>11614</v>
      </c>
      <c r="G1653" t="s">
        <v>383</v>
      </c>
      <c r="H1653" t="s">
        <v>2464</v>
      </c>
      <c r="I1653" t="s">
        <v>383</v>
      </c>
      <c r="K1653" t="s">
        <v>2464</v>
      </c>
      <c r="L1653" t="s">
        <v>383</v>
      </c>
      <c r="M1653" t="s">
        <v>6969</v>
      </c>
      <c r="N1653" t="s">
        <v>6969</v>
      </c>
    </row>
    <row r="1654" spans="1:14" ht="20.25" customHeight="1" x14ac:dyDescent="0.55000000000000004">
      <c r="A1654" t="s">
        <v>11615</v>
      </c>
      <c r="B1654" s="1" t="s">
        <v>11616</v>
      </c>
      <c r="C1654" t="s">
        <v>11617</v>
      </c>
      <c r="D1654" t="s">
        <v>11618</v>
      </c>
      <c r="E1654" t="s">
        <v>11619</v>
      </c>
      <c r="F1654" t="s">
        <v>11620</v>
      </c>
      <c r="G1654" t="s">
        <v>11621</v>
      </c>
      <c r="H1654" t="s">
        <v>11622</v>
      </c>
      <c r="I1654" t="s">
        <v>11623</v>
      </c>
      <c r="K1654" t="s">
        <v>11622</v>
      </c>
      <c r="L1654" t="s">
        <v>14149</v>
      </c>
      <c r="M1654" t="s">
        <v>6969</v>
      </c>
      <c r="N1654" t="s">
        <v>6969</v>
      </c>
    </row>
    <row r="1655" spans="1:14" ht="20.25" customHeight="1" x14ac:dyDescent="0.55000000000000004">
      <c r="A1655" t="s">
        <v>11624</v>
      </c>
      <c r="B1655" s="1" t="s">
        <v>11625</v>
      </c>
      <c r="C1655" t="s">
        <v>11626</v>
      </c>
      <c r="D1655" t="s">
        <v>11627</v>
      </c>
      <c r="E1655" t="s">
        <v>11628</v>
      </c>
      <c r="F1655" t="s">
        <v>11629</v>
      </c>
      <c r="H1655" t="s">
        <v>10019</v>
      </c>
      <c r="I1655" t="s">
        <v>11630</v>
      </c>
      <c r="K1655" t="s">
        <v>10019</v>
      </c>
      <c r="L1655" t="s">
        <v>11630</v>
      </c>
      <c r="M1655" t="s">
        <v>14148</v>
      </c>
      <c r="N1655" t="s">
        <v>6969</v>
      </c>
    </row>
    <row r="1656" spans="1:14" ht="20.25" customHeight="1" x14ac:dyDescent="0.55000000000000004">
      <c r="A1656" t="s">
        <v>11631</v>
      </c>
      <c r="B1656" s="1" t="s">
        <v>11632</v>
      </c>
      <c r="C1656" t="s">
        <v>11633</v>
      </c>
      <c r="D1656" t="s">
        <v>11634</v>
      </c>
      <c r="E1656" t="s">
        <v>11635</v>
      </c>
      <c r="F1656" t="s">
        <v>11636</v>
      </c>
      <c r="G1656" t="s">
        <v>2864</v>
      </c>
      <c r="H1656" t="s">
        <v>11637</v>
      </c>
      <c r="I1656" t="s">
        <v>2864</v>
      </c>
      <c r="K1656" t="s">
        <v>11637</v>
      </c>
      <c r="L1656" t="s">
        <v>2864</v>
      </c>
      <c r="M1656" t="s">
        <v>6969</v>
      </c>
      <c r="N1656" t="s">
        <v>6969</v>
      </c>
    </row>
    <row r="1657" spans="1:14" ht="20.25" customHeight="1" x14ac:dyDescent="0.55000000000000004">
      <c r="A1657" t="s">
        <v>11638</v>
      </c>
      <c r="B1657" s="1" t="s">
        <v>11639</v>
      </c>
      <c r="C1657" t="s">
        <v>11640</v>
      </c>
      <c r="D1657" t="s">
        <v>11641</v>
      </c>
      <c r="E1657" t="s">
        <v>11642</v>
      </c>
      <c r="F1657" t="s">
        <v>11643</v>
      </c>
      <c r="G1657" t="s">
        <v>5077</v>
      </c>
      <c r="H1657" t="s">
        <v>11644</v>
      </c>
      <c r="I1657" t="s">
        <v>5077</v>
      </c>
      <c r="K1657" t="s">
        <v>11644</v>
      </c>
      <c r="L1657" t="s">
        <v>5077</v>
      </c>
      <c r="M1657" t="s">
        <v>6969</v>
      </c>
      <c r="N1657" t="s">
        <v>6969</v>
      </c>
    </row>
    <row r="1658" spans="1:14" ht="20.25" customHeight="1" x14ac:dyDescent="0.55000000000000004">
      <c r="A1658" t="s">
        <v>11645</v>
      </c>
      <c r="B1658" s="1" t="s">
        <v>11646</v>
      </c>
      <c r="C1658" t="s">
        <v>11647</v>
      </c>
      <c r="D1658" t="s">
        <v>11648</v>
      </c>
      <c r="E1658" t="s">
        <v>11649</v>
      </c>
      <c r="F1658" t="s">
        <v>11650</v>
      </c>
      <c r="H1658" t="s">
        <v>11644</v>
      </c>
      <c r="I1658" t="s">
        <v>5077</v>
      </c>
      <c r="K1658" t="s">
        <v>11644</v>
      </c>
      <c r="L1658" t="s">
        <v>5077</v>
      </c>
      <c r="M1658" t="s">
        <v>6969</v>
      </c>
      <c r="N1658" t="s">
        <v>6969</v>
      </c>
    </row>
    <row r="1659" spans="1:14" ht="20.25" customHeight="1" x14ac:dyDescent="0.55000000000000004">
      <c r="A1659" t="s">
        <v>11651</v>
      </c>
      <c r="B1659" s="1" t="s">
        <v>11652</v>
      </c>
      <c r="C1659" t="s">
        <v>11653</v>
      </c>
      <c r="D1659" t="s">
        <v>11654</v>
      </c>
      <c r="E1659" t="s">
        <v>11655</v>
      </c>
      <c r="F1659" t="s">
        <v>11656</v>
      </c>
      <c r="G1659" t="s">
        <v>9669</v>
      </c>
      <c r="H1659" t="s">
        <v>11657</v>
      </c>
      <c r="I1659" t="s">
        <v>9669</v>
      </c>
      <c r="K1659" t="s">
        <v>11657</v>
      </c>
      <c r="L1659" t="s">
        <v>9669</v>
      </c>
      <c r="M1659" t="s">
        <v>6969</v>
      </c>
      <c r="N1659" t="s">
        <v>6969</v>
      </c>
    </row>
    <row r="1660" spans="1:14" ht="20.25" customHeight="1" x14ac:dyDescent="0.55000000000000004">
      <c r="A1660" t="s">
        <v>11658</v>
      </c>
      <c r="B1660" s="1" t="s">
        <v>11659</v>
      </c>
      <c r="C1660" t="s">
        <v>11660</v>
      </c>
      <c r="D1660" t="s">
        <v>11661</v>
      </c>
      <c r="E1660" t="s">
        <v>11662</v>
      </c>
      <c r="F1660" t="s">
        <v>11663</v>
      </c>
      <c r="G1660" t="s">
        <v>11664</v>
      </c>
      <c r="H1660" t="s">
        <v>11665</v>
      </c>
      <c r="I1660" t="s">
        <v>11664</v>
      </c>
      <c r="K1660" t="s">
        <v>11665</v>
      </c>
      <c r="L1660" t="s">
        <v>11664</v>
      </c>
      <c r="M1660" t="s">
        <v>6969</v>
      </c>
      <c r="N1660" t="s">
        <v>6969</v>
      </c>
    </row>
    <row r="1661" spans="1:14" ht="20.25" customHeight="1" x14ac:dyDescent="0.55000000000000004">
      <c r="A1661" t="s">
        <v>11666</v>
      </c>
      <c r="B1661" s="1" t="s">
        <v>11667</v>
      </c>
      <c r="C1661" t="s">
        <v>11668</v>
      </c>
      <c r="D1661" t="s">
        <v>11669</v>
      </c>
      <c r="E1661" t="s">
        <v>11670</v>
      </c>
      <c r="F1661" t="s">
        <v>11671</v>
      </c>
      <c r="G1661" t="s">
        <v>6532</v>
      </c>
      <c r="H1661" t="s">
        <v>6532</v>
      </c>
      <c r="I1661" t="s">
        <v>6532</v>
      </c>
      <c r="K1661" t="s">
        <v>6532</v>
      </c>
      <c r="L1661" t="s">
        <v>6532</v>
      </c>
      <c r="M1661" t="s">
        <v>6969</v>
      </c>
      <c r="N1661" t="s">
        <v>6969</v>
      </c>
    </row>
    <row r="1662" spans="1:14" ht="20.25" customHeight="1" x14ac:dyDescent="0.55000000000000004">
      <c r="A1662" t="s">
        <v>11672</v>
      </c>
      <c r="B1662" s="1" t="s">
        <v>11673</v>
      </c>
      <c r="C1662" t="s">
        <v>11674</v>
      </c>
      <c r="D1662" t="s">
        <v>11675</v>
      </c>
      <c r="E1662" t="s">
        <v>11676</v>
      </c>
      <c r="F1662" t="s">
        <v>11677</v>
      </c>
      <c r="G1662" t="s">
        <v>9611</v>
      </c>
      <c r="H1662" t="s">
        <v>9612</v>
      </c>
      <c r="I1662" t="s">
        <v>9611</v>
      </c>
      <c r="K1662" t="s">
        <v>9612</v>
      </c>
      <c r="L1662" t="s">
        <v>9611</v>
      </c>
      <c r="M1662" t="s">
        <v>6969</v>
      </c>
      <c r="N1662" t="s">
        <v>6969</v>
      </c>
    </row>
    <row r="1663" spans="1:14" ht="20.25" customHeight="1" x14ac:dyDescent="0.55000000000000004">
      <c r="A1663" t="s">
        <v>11678</v>
      </c>
      <c r="B1663" s="1" t="s">
        <v>11679</v>
      </c>
      <c r="C1663" t="s">
        <v>11680</v>
      </c>
      <c r="D1663" t="s">
        <v>11681</v>
      </c>
      <c r="E1663" t="s">
        <v>11682</v>
      </c>
      <c r="F1663" t="s">
        <v>11683</v>
      </c>
      <c r="G1663" t="s">
        <v>6378</v>
      </c>
      <c r="H1663" t="s">
        <v>11684</v>
      </c>
      <c r="I1663" t="s">
        <v>6378</v>
      </c>
      <c r="K1663" t="s">
        <v>11684</v>
      </c>
      <c r="L1663" t="s">
        <v>14106</v>
      </c>
      <c r="M1663" t="s">
        <v>6969</v>
      </c>
      <c r="N1663" t="s">
        <v>6969</v>
      </c>
    </row>
    <row r="1664" spans="1:14" ht="20.25" customHeight="1" x14ac:dyDescent="0.55000000000000004">
      <c r="A1664" t="s">
        <v>11685</v>
      </c>
      <c r="B1664" s="1" t="s">
        <v>11686</v>
      </c>
      <c r="C1664" t="s">
        <v>11687</v>
      </c>
      <c r="D1664" t="s">
        <v>11688</v>
      </c>
      <c r="E1664" t="s">
        <v>11689</v>
      </c>
      <c r="F1664" t="s">
        <v>11690</v>
      </c>
      <c r="H1664" t="s">
        <v>147</v>
      </c>
      <c r="I1664" t="s">
        <v>148</v>
      </c>
      <c r="K1664" t="s">
        <v>147</v>
      </c>
      <c r="L1664" t="s">
        <v>148</v>
      </c>
      <c r="M1664" t="s">
        <v>6969</v>
      </c>
      <c r="N1664" t="s">
        <v>6969</v>
      </c>
    </row>
    <row r="1665" spans="1:14" ht="20.25" customHeight="1" x14ac:dyDescent="0.55000000000000004">
      <c r="A1665" t="s">
        <v>11691</v>
      </c>
      <c r="B1665" s="1" t="s">
        <v>11692</v>
      </c>
      <c r="C1665" t="s">
        <v>11693</v>
      </c>
      <c r="D1665" t="s">
        <v>11694</v>
      </c>
      <c r="E1665" t="s">
        <v>11695</v>
      </c>
      <c r="F1665" t="s">
        <v>11696</v>
      </c>
      <c r="G1665" t="s">
        <v>131</v>
      </c>
      <c r="H1665" t="s">
        <v>132</v>
      </c>
      <c r="I1665" t="s">
        <v>131</v>
      </c>
      <c r="K1665" t="s">
        <v>132</v>
      </c>
      <c r="L1665" t="s">
        <v>131</v>
      </c>
      <c r="M1665" t="s">
        <v>6969</v>
      </c>
      <c r="N1665" t="s">
        <v>6969</v>
      </c>
    </row>
    <row r="1666" spans="1:14" ht="20.25" customHeight="1" x14ac:dyDescent="0.55000000000000004">
      <c r="A1666" t="s">
        <v>11697</v>
      </c>
      <c r="B1666" s="1" t="s">
        <v>11698</v>
      </c>
      <c r="C1666" t="s">
        <v>11699</v>
      </c>
      <c r="D1666" t="s">
        <v>11700</v>
      </c>
      <c r="E1666" t="s">
        <v>11701</v>
      </c>
      <c r="F1666" t="s">
        <v>11702</v>
      </c>
      <c r="H1666" t="s">
        <v>6532</v>
      </c>
      <c r="I1666" t="s">
        <v>6532</v>
      </c>
      <c r="K1666" t="s">
        <v>6532</v>
      </c>
      <c r="L1666" t="s">
        <v>6532</v>
      </c>
      <c r="M1666" t="s">
        <v>6969</v>
      </c>
      <c r="N1666" t="s">
        <v>6969</v>
      </c>
    </row>
    <row r="1667" spans="1:14" ht="20.25" customHeight="1" x14ac:dyDescent="0.55000000000000004">
      <c r="A1667" t="s">
        <v>11703</v>
      </c>
      <c r="B1667" s="1" t="s">
        <v>11704</v>
      </c>
      <c r="C1667" t="s">
        <v>11705</v>
      </c>
      <c r="D1667" t="s">
        <v>11706</v>
      </c>
      <c r="E1667" t="s">
        <v>11707</v>
      </c>
      <c r="F1667" t="s">
        <v>11708</v>
      </c>
      <c r="H1667" t="s">
        <v>11709</v>
      </c>
      <c r="I1667" t="s">
        <v>2955</v>
      </c>
      <c r="K1667" t="s">
        <v>14150</v>
      </c>
      <c r="L1667" t="s">
        <v>2955</v>
      </c>
      <c r="M1667" t="s">
        <v>14151</v>
      </c>
      <c r="N1667" t="s">
        <v>14152</v>
      </c>
    </row>
    <row r="1668" spans="1:14" ht="20.25" customHeight="1" x14ac:dyDescent="0.55000000000000004">
      <c r="A1668" t="s">
        <v>11710</v>
      </c>
      <c r="B1668" s="1" t="s">
        <v>11711</v>
      </c>
      <c r="C1668" t="s">
        <v>11712</v>
      </c>
      <c r="D1668" t="s">
        <v>11713</v>
      </c>
      <c r="E1668" t="s">
        <v>11714</v>
      </c>
      <c r="F1668" t="s">
        <v>11715</v>
      </c>
      <c r="H1668" t="s">
        <v>4364</v>
      </c>
      <c r="I1668" t="s">
        <v>4363</v>
      </c>
      <c r="K1668" t="s">
        <v>4364</v>
      </c>
      <c r="L1668" t="s">
        <v>4363</v>
      </c>
      <c r="M1668" t="s">
        <v>6969</v>
      </c>
      <c r="N1668" t="s">
        <v>6969</v>
      </c>
    </row>
    <row r="1669" spans="1:14" ht="20.25" customHeight="1" x14ac:dyDescent="0.55000000000000004">
      <c r="A1669" t="s">
        <v>11716</v>
      </c>
      <c r="B1669" s="1" t="s">
        <v>11717</v>
      </c>
      <c r="C1669" t="s">
        <v>11718</v>
      </c>
      <c r="D1669" t="s">
        <v>11719</v>
      </c>
      <c r="E1669" t="s">
        <v>11720</v>
      </c>
      <c r="F1669" t="s">
        <v>11721</v>
      </c>
      <c r="G1669" t="s">
        <v>11722</v>
      </c>
      <c r="H1669" t="s">
        <v>11723</v>
      </c>
      <c r="I1669" t="s">
        <v>11722</v>
      </c>
      <c r="K1669" t="s">
        <v>11723</v>
      </c>
      <c r="L1669" t="s">
        <v>11722</v>
      </c>
      <c r="M1669" t="s">
        <v>6969</v>
      </c>
      <c r="N1669" t="s">
        <v>6969</v>
      </c>
    </row>
    <row r="1670" spans="1:14" ht="20.25" customHeight="1" x14ac:dyDescent="0.55000000000000004">
      <c r="A1670" t="s">
        <v>11724</v>
      </c>
      <c r="B1670" s="1" t="s">
        <v>11725</v>
      </c>
      <c r="C1670" t="s">
        <v>11726</v>
      </c>
      <c r="D1670" t="s">
        <v>11727</v>
      </c>
      <c r="E1670" t="s">
        <v>11728</v>
      </c>
      <c r="F1670" t="s">
        <v>11729</v>
      </c>
      <c r="H1670" t="s">
        <v>11730</v>
      </c>
      <c r="I1670" t="s">
        <v>5238</v>
      </c>
      <c r="K1670" t="s">
        <v>11730</v>
      </c>
      <c r="L1670" t="s">
        <v>5238</v>
      </c>
      <c r="M1670" t="s">
        <v>6969</v>
      </c>
      <c r="N1670" t="s">
        <v>6969</v>
      </c>
    </row>
    <row r="1671" spans="1:14" ht="20.25" customHeight="1" x14ac:dyDescent="0.55000000000000004">
      <c r="A1671" t="s">
        <v>11731</v>
      </c>
      <c r="B1671" s="1" t="s">
        <v>11732</v>
      </c>
      <c r="C1671" t="s">
        <v>11733</v>
      </c>
      <c r="D1671" t="s">
        <v>11734</v>
      </c>
      <c r="E1671" t="s">
        <v>11735</v>
      </c>
      <c r="F1671" t="s">
        <v>11736</v>
      </c>
      <c r="G1671" t="s">
        <v>9649</v>
      </c>
      <c r="H1671" t="s">
        <v>11737</v>
      </c>
      <c r="I1671" t="s">
        <v>9649</v>
      </c>
      <c r="K1671" t="s">
        <v>11737</v>
      </c>
      <c r="L1671" t="s">
        <v>9649</v>
      </c>
      <c r="M1671" t="s">
        <v>6969</v>
      </c>
      <c r="N1671" t="s">
        <v>6969</v>
      </c>
    </row>
    <row r="1672" spans="1:14" ht="20.25" customHeight="1" x14ac:dyDescent="0.55000000000000004">
      <c r="A1672" t="s">
        <v>11738</v>
      </c>
      <c r="B1672" s="1" t="s">
        <v>11739</v>
      </c>
      <c r="C1672" t="s">
        <v>11740</v>
      </c>
      <c r="D1672" t="s">
        <v>11741</v>
      </c>
      <c r="E1672" t="s">
        <v>11742</v>
      </c>
      <c r="F1672" t="s">
        <v>11743</v>
      </c>
      <c r="G1672" t="s">
        <v>1520</v>
      </c>
      <c r="H1672" t="s">
        <v>1521</v>
      </c>
      <c r="I1672" t="s">
        <v>1520</v>
      </c>
      <c r="K1672" t="s">
        <v>1521</v>
      </c>
      <c r="L1672" t="s">
        <v>1520</v>
      </c>
      <c r="M1672" t="s">
        <v>6969</v>
      </c>
      <c r="N1672" t="s">
        <v>6969</v>
      </c>
    </row>
    <row r="1673" spans="1:14" ht="20.25" customHeight="1" x14ac:dyDescent="0.55000000000000004">
      <c r="A1673" t="s">
        <v>11744</v>
      </c>
      <c r="B1673" s="1" t="s">
        <v>11745</v>
      </c>
      <c r="C1673" t="s">
        <v>11746</v>
      </c>
      <c r="D1673" t="s">
        <v>11747</v>
      </c>
      <c r="E1673" t="s">
        <v>11748</v>
      </c>
      <c r="F1673" t="s">
        <v>11749</v>
      </c>
      <c r="G1673" t="s">
        <v>215</v>
      </c>
      <c r="H1673" t="s">
        <v>11750</v>
      </c>
      <c r="I1673" t="s">
        <v>215</v>
      </c>
      <c r="K1673" t="s">
        <v>11750</v>
      </c>
      <c r="L1673" t="s">
        <v>215</v>
      </c>
      <c r="M1673" t="s">
        <v>6969</v>
      </c>
      <c r="N1673" t="s">
        <v>6969</v>
      </c>
    </row>
    <row r="1674" spans="1:14" ht="20.25" customHeight="1" x14ac:dyDescent="0.55000000000000004">
      <c r="A1674" t="s">
        <v>11751</v>
      </c>
      <c r="B1674" s="1" t="s">
        <v>11752</v>
      </c>
      <c r="C1674" t="s">
        <v>11753</v>
      </c>
      <c r="D1674" t="s">
        <v>11754</v>
      </c>
      <c r="E1674" t="s">
        <v>11755</v>
      </c>
      <c r="F1674" t="s">
        <v>11756</v>
      </c>
      <c r="H1674" t="s">
        <v>11757</v>
      </c>
      <c r="I1674" t="s">
        <v>11758</v>
      </c>
      <c r="K1674" t="s">
        <v>14153</v>
      </c>
      <c r="L1674" t="s">
        <v>6969</v>
      </c>
      <c r="M1674" t="s">
        <v>6969</v>
      </c>
      <c r="N1674" t="s">
        <v>6969</v>
      </c>
    </row>
    <row r="1675" spans="1:14" ht="20.25" customHeight="1" x14ac:dyDescent="0.55000000000000004">
      <c r="A1675" t="s">
        <v>11759</v>
      </c>
      <c r="B1675" s="1" t="s">
        <v>11760</v>
      </c>
      <c r="C1675" t="s">
        <v>11761</v>
      </c>
      <c r="D1675" t="s">
        <v>11762</v>
      </c>
      <c r="E1675" t="s">
        <v>11763</v>
      </c>
      <c r="F1675" t="s">
        <v>11764</v>
      </c>
      <c r="G1675" t="s">
        <v>7797</v>
      </c>
      <c r="H1675" t="s">
        <v>11765</v>
      </c>
      <c r="I1675" t="s">
        <v>7797</v>
      </c>
      <c r="K1675" t="s">
        <v>11765</v>
      </c>
      <c r="L1675" t="s">
        <v>7797</v>
      </c>
      <c r="M1675" t="s">
        <v>6969</v>
      </c>
      <c r="N1675" t="s">
        <v>6969</v>
      </c>
    </row>
    <row r="1676" spans="1:14" ht="20.25" customHeight="1" x14ac:dyDescent="0.55000000000000004">
      <c r="A1676" t="s">
        <v>11766</v>
      </c>
      <c r="B1676" s="1" t="s">
        <v>11767</v>
      </c>
      <c r="C1676" t="s">
        <v>11768</v>
      </c>
      <c r="D1676" t="s">
        <v>11769</v>
      </c>
      <c r="E1676" t="s">
        <v>11770</v>
      </c>
      <c r="F1676" t="s">
        <v>11771</v>
      </c>
      <c r="H1676" t="s">
        <v>11772</v>
      </c>
      <c r="I1676" t="s">
        <v>8275</v>
      </c>
      <c r="K1676" t="s">
        <v>11772</v>
      </c>
      <c r="L1676" t="s">
        <v>8275</v>
      </c>
      <c r="M1676" t="s">
        <v>6969</v>
      </c>
      <c r="N1676" t="s">
        <v>6969</v>
      </c>
    </row>
    <row r="1677" spans="1:14" ht="20.25" customHeight="1" x14ac:dyDescent="0.55000000000000004">
      <c r="A1677" s="28" t="s">
        <v>11773</v>
      </c>
      <c r="B1677" s="29" t="s">
        <v>11774</v>
      </c>
      <c r="C1677" s="28" t="s">
        <v>11775</v>
      </c>
      <c r="D1677" s="28" t="s">
        <v>11776</v>
      </c>
      <c r="E1677" s="28" t="s">
        <v>11777</v>
      </c>
      <c r="F1677" s="28" t="s">
        <v>11778</v>
      </c>
      <c r="G1677" s="28"/>
      <c r="H1677" s="28" t="s">
        <v>11779</v>
      </c>
      <c r="I1677" s="28" t="s">
        <v>11780</v>
      </c>
      <c r="J1677" s="28"/>
      <c r="K1677" s="28" t="s">
        <v>6969</v>
      </c>
      <c r="L1677" s="28" t="s">
        <v>6969</v>
      </c>
      <c r="M1677" s="28" t="s">
        <v>6969</v>
      </c>
      <c r="N1677" s="28" t="s">
        <v>6969</v>
      </c>
    </row>
    <row r="1678" spans="1:14" ht="20.25" customHeight="1" x14ac:dyDescent="0.55000000000000004">
      <c r="A1678" t="s">
        <v>11781</v>
      </c>
      <c r="B1678" s="1" t="s">
        <v>11782</v>
      </c>
      <c r="C1678" t="s">
        <v>11783</v>
      </c>
      <c r="D1678" t="s">
        <v>11784</v>
      </c>
      <c r="E1678" t="s">
        <v>11785</v>
      </c>
      <c r="F1678" t="s">
        <v>11786</v>
      </c>
      <c r="G1678" t="s">
        <v>3714</v>
      </c>
      <c r="H1678" t="s">
        <v>11787</v>
      </c>
      <c r="I1678" t="s">
        <v>3714</v>
      </c>
      <c r="K1678" t="s">
        <v>11787</v>
      </c>
      <c r="L1678" t="s">
        <v>3714</v>
      </c>
      <c r="M1678" t="s">
        <v>6969</v>
      </c>
      <c r="N1678" t="s">
        <v>6969</v>
      </c>
    </row>
    <row r="1679" spans="1:14" ht="20.25" customHeight="1" x14ac:dyDescent="0.55000000000000004">
      <c r="A1679" t="s">
        <v>11788</v>
      </c>
      <c r="B1679" s="1" t="s">
        <v>11789</v>
      </c>
      <c r="C1679" t="s">
        <v>11790</v>
      </c>
      <c r="D1679" t="s">
        <v>11791</v>
      </c>
      <c r="E1679" t="s">
        <v>11792</v>
      </c>
      <c r="F1679" t="s">
        <v>11793</v>
      </c>
      <c r="G1679" t="s">
        <v>11794</v>
      </c>
      <c r="H1679" t="s">
        <v>11795</v>
      </c>
      <c r="I1679" t="s">
        <v>11794</v>
      </c>
      <c r="K1679" t="s">
        <v>11795</v>
      </c>
      <c r="L1679" t="s">
        <v>11794</v>
      </c>
      <c r="M1679" t="s">
        <v>6969</v>
      </c>
      <c r="N1679" t="s">
        <v>6969</v>
      </c>
    </row>
    <row r="1680" spans="1:14" ht="20.25" customHeight="1" x14ac:dyDescent="0.55000000000000004">
      <c r="A1680" t="s">
        <v>11796</v>
      </c>
      <c r="B1680" s="1" t="s">
        <v>11797</v>
      </c>
      <c r="C1680" t="s">
        <v>11798</v>
      </c>
      <c r="D1680" t="s">
        <v>11799</v>
      </c>
      <c r="E1680" t="s">
        <v>11800</v>
      </c>
      <c r="F1680" t="s">
        <v>11801</v>
      </c>
      <c r="G1680" t="s">
        <v>11802</v>
      </c>
      <c r="H1680" t="s">
        <v>11803</v>
      </c>
      <c r="I1680" t="s">
        <v>11802</v>
      </c>
      <c r="K1680" t="s">
        <v>11803</v>
      </c>
      <c r="L1680" t="s">
        <v>11802</v>
      </c>
      <c r="M1680" t="s">
        <v>14154</v>
      </c>
      <c r="N1680" t="s">
        <v>6969</v>
      </c>
    </row>
    <row r="1681" spans="1:14" ht="20.25" customHeight="1" x14ac:dyDescent="0.55000000000000004">
      <c r="A1681" t="s">
        <v>11804</v>
      </c>
      <c r="B1681" s="1" t="s">
        <v>11805</v>
      </c>
      <c r="C1681" t="s">
        <v>11806</v>
      </c>
      <c r="D1681" t="s">
        <v>11807</v>
      </c>
      <c r="E1681" t="s">
        <v>11808</v>
      </c>
      <c r="F1681" t="s">
        <v>11809</v>
      </c>
      <c r="H1681" t="s">
        <v>11810</v>
      </c>
      <c r="I1681" t="s">
        <v>7383</v>
      </c>
      <c r="K1681" t="s">
        <v>11810</v>
      </c>
      <c r="L1681" t="s">
        <v>7383</v>
      </c>
      <c r="M1681" t="s">
        <v>6969</v>
      </c>
      <c r="N1681" t="s">
        <v>6969</v>
      </c>
    </row>
    <row r="1682" spans="1:14" ht="20.25" customHeight="1" x14ac:dyDescent="0.55000000000000004">
      <c r="A1682" t="s">
        <v>11811</v>
      </c>
      <c r="B1682" s="1" t="s">
        <v>11812</v>
      </c>
      <c r="C1682" t="s">
        <v>11813</v>
      </c>
      <c r="D1682" t="s">
        <v>11814</v>
      </c>
      <c r="E1682" t="s">
        <v>11815</v>
      </c>
      <c r="F1682" t="s">
        <v>11816</v>
      </c>
      <c r="H1682" t="s">
        <v>11817</v>
      </c>
      <c r="I1682" t="s">
        <v>6235</v>
      </c>
      <c r="K1682" t="s">
        <v>11817</v>
      </c>
      <c r="L1682" t="s">
        <v>6235</v>
      </c>
      <c r="M1682" t="s">
        <v>6969</v>
      </c>
      <c r="N1682" t="s">
        <v>6969</v>
      </c>
    </row>
    <row r="1683" spans="1:14" ht="20.25" customHeight="1" x14ac:dyDescent="0.55000000000000004">
      <c r="A1683" t="s">
        <v>11818</v>
      </c>
      <c r="B1683" s="1" t="s">
        <v>11819</v>
      </c>
      <c r="C1683" t="s">
        <v>11820</v>
      </c>
      <c r="D1683" t="s">
        <v>11821</v>
      </c>
      <c r="E1683" t="s">
        <v>11822</v>
      </c>
      <c r="F1683" t="s">
        <v>11823</v>
      </c>
      <c r="G1683" t="s">
        <v>4102</v>
      </c>
      <c r="H1683" t="s">
        <v>2005</v>
      </c>
      <c r="I1683" t="s">
        <v>2006</v>
      </c>
      <c r="K1683" t="s">
        <v>2005</v>
      </c>
      <c r="L1683" t="s">
        <v>2006</v>
      </c>
      <c r="M1683" t="s">
        <v>6969</v>
      </c>
      <c r="N1683" t="s">
        <v>6969</v>
      </c>
    </row>
    <row r="1684" spans="1:14" ht="20.25" customHeight="1" x14ac:dyDescent="0.55000000000000004">
      <c r="A1684" t="s">
        <v>11824</v>
      </c>
      <c r="B1684" s="1" t="s">
        <v>11825</v>
      </c>
      <c r="C1684" t="s">
        <v>11826</v>
      </c>
      <c r="D1684" t="s">
        <v>11827</v>
      </c>
      <c r="E1684" t="s">
        <v>11828</v>
      </c>
      <c r="F1684" t="s">
        <v>11829</v>
      </c>
      <c r="G1684" t="s">
        <v>11830</v>
      </c>
      <c r="H1684" t="s">
        <v>11831</v>
      </c>
      <c r="I1684" t="s">
        <v>11830</v>
      </c>
      <c r="K1684" t="s">
        <v>11831</v>
      </c>
      <c r="L1684" t="s">
        <v>11830</v>
      </c>
      <c r="M1684" t="s">
        <v>6969</v>
      </c>
      <c r="N1684" t="s">
        <v>6969</v>
      </c>
    </row>
    <row r="1685" spans="1:14" ht="20.25" customHeight="1" x14ac:dyDescent="0.55000000000000004">
      <c r="A1685" t="s">
        <v>11832</v>
      </c>
      <c r="B1685" s="1" t="s">
        <v>11833</v>
      </c>
      <c r="C1685" t="s">
        <v>11834</v>
      </c>
      <c r="D1685" t="s">
        <v>11835</v>
      </c>
      <c r="E1685" t="s">
        <v>11836</v>
      </c>
      <c r="F1685" t="s">
        <v>11837</v>
      </c>
      <c r="G1685" t="s">
        <v>1520</v>
      </c>
      <c r="H1685" t="s">
        <v>1521</v>
      </c>
      <c r="I1685" t="s">
        <v>1520</v>
      </c>
      <c r="K1685" t="s">
        <v>1521</v>
      </c>
      <c r="L1685" t="s">
        <v>1520</v>
      </c>
      <c r="M1685" t="s">
        <v>6969</v>
      </c>
      <c r="N1685" t="s">
        <v>6969</v>
      </c>
    </row>
    <row r="1686" spans="1:14" ht="20.25" customHeight="1" x14ac:dyDescent="0.55000000000000004">
      <c r="A1686" t="s">
        <v>11838</v>
      </c>
      <c r="B1686" s="1" t="s">
        <v>11839</v>
      </c>
      <c r="C1686" t="s">
        <v>11840</v>
      </c>
      <c r="D1686" t="s">
        <v>11841</v>
      </c>
      <c r="E1686" t="s">
        <v>11842</v>
      </c>
      <c r="F1686" t="s">
        <v>11843</v>
      </c>
      <c r="G1686" t="s">
        <v>1934</v>
      </c>
      <c r="H1686" t="s">
        <v>6687</v>
      </c>
      <c r="I1686" t="s">
        <v>1934</v>
      </c>
      <c r="K1686" t="s">
        <v>6687</v>
      </c>
      <c r="L1686" t="s">
        <v>1934</v>
      </c>
      <c r="M1686" t="s">
        <v>6969</v>
      </c>
      <c r="N1686" t="s">
        <v>6969</v>
      </c>
    </row>
    <row r="1687" spans="1:14" ht="20.25" customHeight="1" x14ac:dyDescent="0.55000000000000004">
      <c r="A1687" t="s">
        <v>11844</v>
      </c>
      <c r="B1687" s="1" t="s">
        <v>11845</v>
      </c>
      <c r="C1687" t="s">
        <v>11846</v>
      </c>
      <c r="D1687" t="s">
        <v>11847</v>
      </c>
      <c r="E1687" t="s">
        <v>11848</v>
      </c>
      <c r="F1687" t="s">
        <v>11849</v>
      </c>
      <c r="H1687" t="s">
        <v>11850</v>
      </c>
      <c r="I1687" t="s">
        <v>11851</v>
      </c>
      <c r="K1687" t="s">
        <v>11850</v>
      </c>
      <c r="L1687" t="s">
        <v>14156</v>
      </c>
      <c r="M1687" t="s">
        <v>6969</v>
      </c>
      <c r="N1687" t="s">
        <v>6969</v>
      </c>
    </row>
    <row r="1688" spans="1:14" ht="20.25" customHeight="1" x14ac:dyDescent="0.55000000000000004">
      <c r="A1688" t="s">
        <v>11852</v>
      </c>
      <c r="B1688" s="1" t="s">
        <v>11853</v>
      </c>
      <c r="C1688" t="s">
        <v>11854</v>
      </c>
      <c r="D1688" t="s">
        <v>11855</v>
      </c>
      <c r="E1688" t="s">
        <v>11856</v>
      </c>
      <c r="F1688" t="s">
        <v>11857</v>
      </c>
      <c r="H1688" t="s">
        <v>9803</v>
      </c>
      <c r="I1688" t="s">
        <v>9804</v>
      </c>
      <c r="K1688" t="s">
        <v>9803</v>
      </c>
      <c r="L1688" t="s">
        <v>9804</v>
      </c>
      <c r="M1688" t="s">
        <v>6969</v>
      </c>
      <c r="N1688" t="s">
        <v>6969</v>
      </c>
    </row>
    <row r="1689" spans="1:14" ht="20.25" customHeight="1" x14ac:dyDescent="0.55000000000000004">
      <c r="A1689" t="s">
        <v>11858</v>
      </c>
      <c r="B1689" s="1" t="s">
        <v>11859</v>
      </c>
      <c r="C1689" t="s">
        <v>11860</v>
      </c>
      <c r="D1689" t="s">
        <v>11861</v>
      </c>
      <c r="E1689" t="s">
        <v>11862</v>
      </c>
      <c r="F1689" t="s">
        <v>11863</v>
      </c>
      <c r="H1689" t="s">
        <v>4719</v>
      </c>
      <c r="I1689" t="s">
        <v>2405</v>
      </c>
      <c r="K1689" t="s">
        <v>4719</v>
      </c>
      <c r="L1689" t="s">
        <v>2405</v>
      </c>
      <c r="M1689" t="s">
        <v>6969</v>
      </c>
      <c r="N1689" t="s">
        <v>6969</v>
      </c>
    </row>
    <row r="1690" spans="1:14" ht="20.25" customHeight="1" x14ac:dyDescent="0.55000000000000004">
      <c r="A1690" t="s">
        <v>11864</v>
      </c>
      <c r="B1690" s="1" t="s">
        <v>11865</v>
      </c>
      <c r="C1690" t="s">
        <v>11866</v>
      </c>
      <c r="D1690" t="s">
        <v>11867</v>
      </c>
      <c r="E1690" t="s">
        <v>11868</v>
      </c>
      <c r="F1690" t="s">
        <v>11869</v>
      </c>
      <c r="H1690" t="s">
        <v>6579</v>
      </c>
      <c r="I1690" t="s">
        <v>6580</v>
      </c>
      <c r="K1690" t="s">
        <v>6579</v>
      </c>
      <c r="L1690" t="s">
        <v>6580</v>
      </c>
      <c r="M1690" t="s">
        <v>6969</v>
      </c>
      <c r="N1690" t="s">
        <v>6969</v>
      </c>
    </row>
    <row r="1691" spans="1:14" ht="20.25" customHeight="1" x14ac:dyDescent="0.55000000000000004">
      <c r="A1691" t="s">
        <v>11870</v>
      </c>
      <c r="B1691" s="1" t="s">
        <v>11871</v>
      </c>
      <c r="C1691" t="s">
        <v>11872</v>
      </c>
      <c r="D1691" t="s">
        <v>11873</v>
      </c>
      <c r="E1691" t="s">
        <v>11874</v>
      </c>
      <c r="F1691" t="s">
        <v>11875</v>
      </c>
      <c r="H1691" t="s">
        <v>8333</v>
      </c>
      <c r="I1691" t="s">
        <v>6094</v>
      </c>
      <c r="K1691" t="s">
        <v>8333</v>
      </c>
      <c r="L1691" t="s">
        <v>6094</v>
      </c>
      <c r="M1691" t="s">
        <v>6969</v>
      </c>
      <c r="N1691" t="s">
        <v>6969</v>
      </c>
    </row>
    <row r="1692" spans="1:14" ht="20.25" customHeight="1" x14ac:dyDescent="0.55000000000000004">
      <c r="A1692" t="s">
        <v>11876</v>
      </c>
      <c r="B1692" s="1" t="s">
        <v>11877</v>
      </c>
      <c r="C1692" t="s">
        <v>11878</v>
      </c>
      <c r="D1692" t="s">
        <v>11879</v>
      </c>
      <c r="E1692" t="s">
        <v>11880</v>
      </c>
      <c r="F1692" t="s">
        <v>11881</v>
      </c>
      <c r="G1692" t="s">
        <v>11882</v>
      </c>
      <c r="H1692" t="s">
        <v>11883</v>
      </c>
      <c r="I1692" t="s">
        <v>11882</v>
      </c>
      <c r="K1692" t="s">
        <v>11883</v>
      </c>
      <c r="L1692" t="s">
        <v>11882</v>
      </c>
      <c r="M1692" t="s">
        <v>6969</v>
      </c>
      <c r="N1692" t="s">
        <v>6969</v>
      </c>
    </row>
    <row r="1693" spans="1:14" ht="20.25" customHeight="1" x14ac:dyDescent="0.55000000000000004">
      <c r="A1693" t="s">
        <v>11884</v>
      </c>
      <c r="B1693" s="1" t="s">
        <v>11885</v>
      </c>
      <c r="C1693" t="s">
        <v>11886</v>
      </c>
      <c r="D1693" t="s">
        <v>11887</v>
      </c>
      <c r="E1693" t="s">
        <v>11888</v>
      </c>
      <c r="F1693" t="s">
        <v>11889</v>
      </c>
      <c r="H1693" t="s">
        <v>1356</v>
      </c>
      <c r="I1693" t="s">
        <v>1349</v>
      </c>
      <c r="K1693" t="s">
        <v>1356</v>
      </c>
      <c r="L1693" t="s">
        <v>1349</v>
      </c>
      <c r="M1693" t="s">
        <v>6969</v>
      </c>
      <c r="N1693" t="s">
        <v>6969</v>
      </c>
    </row>
    <row r="1694" spans="1:14" ht="20.25" customHeight="1" x14ac:dyDescent="0.55000000000000004">
      <c r="A1694" t="s">
        <v>11890</v>
      </c>
      <c r="B1694" s="1" t="s">
        <v>11891</v>
      </c>
      <c r="C1694" t="s">
        <v>11892</v>
      </c>
      <c r="D1694" t="s">
        <v>11893</v>
      </c>
      <c r="E1694" t="s">
        <v>11894</v>
      </c>
      <c r="F1694" t="s">
        <v>11895</v>
      </c>
      <c r="H1694" t="s">
        <v>11896</v>
      </c>
      <c r="I1694" t="s">
        <v>6618</v>
      </c>
      <c r="K1694" t="s">
        <v>11896</v>
      </c>
      <c r="L1694" t="s">
        <v>6618</v>
      </c>
      <c r="M1694" t="s">
        <v>14155</v>
      </c>
      <c r="N1694" t="s">
        <v>6969</v>
      </c>
    </row>
    <row r="1695" spans="1:14" ht="20.25" customHeight="1" x14ac:dyDescent="0.55000000000000004">
      <c r="A1695" t="s">
        <v>11897</v>
      </c>
      <c r="B1695" s="1" t="s">
        <v>11898</v>
      </c>
      <c r="C1695" t="s">
        <v>11899</v>
      </c>
      <c r="D1695" t="s">
        <v>11900</v>
      </c>
      <c r="E1695" t="s">
        <v>11901</v>
      </c>
      <c r="F1695" t="s">
        <v>11902</v>
      </c>
      <c r="G1695" t="s">
        <v>1682</v>
      </c>
      <c r="H1695" t="s">
        <v>11903</v>
      </c>
      <c r="I1695" t="s">
        <v>1682</v>
      </c>
      <c r="K1695" t="s">
        <v>11903</v>
      </c>
      <c r="L1695" t="s">
        <v>1682</v>
      </c>
      <c r="M1695" t="s">
        <v>6969</v>
      </c>
      <c r="N1695" t="s">
        <v>6969</v>
      </c>
    </row>
    <row r="1696" spans="1:14" ht="20.25" customHeight="1" x14ac:dyDescent="0.55000000000000004">
      <c r="A1696" t="s">
        <v>11904</v>
      </c>
      <c r="B1696" s="1" t="s">
        <v>11905</v>
      </c>
      <c r="C1696" t="s">
        <v>11906</v>
      </c>
      <c r="D1696" t="s">
        <v>11907</v>
      </c>
      <c r="E1696" t="s">
        <v>11908</v>
      </c>
      <c r="F1696" t="s">
        <v>11909</v>
      </c>
      <c r="H1696" t="s">
        <v>11910</v>
      </c>
      <c r="I1696" t="s">
        <v>5368</v>
      </c>
      <c r="K1696" t="s">
        <v>11910</v>
      </c>
      <c r="L1696" t="s">
        <v>5368</v>
      </c>
      <c r="M1696" t="s">
        <v>8518</v>
      </c>
      <c r="N1696" t="s">
        <v>8519</v>
      </c>
    </row>
    <row r="1697" spans="1:14" ht="20.25" customHeight="1" x14ac:dyDescent="0.55000000000000004">
      <c r="A1697" t="s">
        <v>11911</v>
      </c>
      <c r="B1697" s="1" t="s">
        <v>11912</v>
      </c>
      <c r="C1697" t="s">
        <v>11913</v>
      </c>
      <c r="D1697" t="s">
        <v>11914</v>
      </c>
      <c r="E1697" t="s">
        <v>11915</v>
      </c>
      <c r="F1697" t="s">
        <v>11916</v>
      </c>
      <c r="H1697" t="s">
        <v>11917</v>
      </c>
      <c r="I1697" t="s">
        <v>11918</v>
      </c>
      <c r="K1697" t="s">
        <v>11917</v>
      </c>
      <c r="L1697" t="s">
        <v>11918</v>
      </c>
      <c r="M1697" t="s">
        <v>6969</v>
      </c>
      <c r="N1697" t="s">
        <v>6969</v>
      </c>
    </row>
    <row r="1698" spans="1:14" ht="20.25" customHeight="1" x14ac:dyDescent="0.55000000000000004">
      <c r="A1698" t="s">
        <v>11919</v>
      </c>
      <c r="B1698" s="1" t="s">
        <v>11920</v>
      </c>
      <c r="C1698" t="s">
        <v>11921</v>
      </c>
      <c r="D1698" t="s">
        <v>11922</v>
      </c>
      <c r="E1698" t="s">
        <v>11923</v>
      </c>
      <c r="F1698" t="s">
        <v>11924</v>
      </c>
      <c r="H1698" t="s">
        <v>11925</v>
      </c>
      <c r="I1698" t="s">
        <v>11926</v>
      </c>
      <c r="K1698" t="s">
        <v>11925</v>
      </c>
      <c r="L1698" t="s">
        <v>14157</v>
      </c>
      <c r="M1698" t="s">
        <v>6969</v>
      </c>
      <c r="N1698" t="s">
        <v>6969</v>
      </c>
    </row>
    <row r="1699" spans="1:14" ht="20.25" customHeight="1" x14ac:dyDescent="0.55000000000000004">
      <c r="A1699" t="s">
        <v>11927</v>
      </c>
      <c r="B1699" s="1" t="s">
        <v>11928</v>
      </c>
      <c r="C1699" t="s">
        <v>11929</v>
      </c>
      <c r="D1699" t="s">
        <v>11930</v>
      </c>
      <c r="E1699" t="s">
        <v>11931</v>
      </c>
      <c r="F1699" t="s">
        <v>11932</v>
      </c>
      <c r="G1699" t="s">
        <v>11933</v>
      </c>
      <c r="H1699" t="s">
        <v>11934</v>
      </c>
      <c r="I1699" t="s">
        <v>11933</v>
      </c>
      <c r="K1699" t="s">
        <v>11934</v>
      </c>
      <c r="L1699" t="s">
        <v>11933</v>
      </c>
      <c r="M1699" t="s">
        <v>6969</v>
      </c>
      <c r="N1699" t="s">
        <v>6969</v>
      </c>
    </row>
    <row r="1700" spans="1:14" ht="20.25" customHeight="1" x14ac:dyDescent="0.55000000000000004">
      <c r="A1700" t="s">
        <v>11935</v>
      </c>
      <c r="B1700" s="1" t="s">
        <v>11936</v>
      </c>
      <c r="C1700" t="s">
        <v>11937</v>
      </c>
      <c r="D1700" t="s">
        <v>11938</v>
      </c>
      <c r="E1700" t="s">
        <v>11939</v>
      </c>
      <c r="F1700" t="s">
        <v>11940</v>
      </c>
      <c r="H1700" t="s">
        <v>11941</v>
      </c>
      <c r="I1700" t="s">
        <v>3338</v>
      </c>
      <c r="K1700" t="s">
        <v>11941</v>
      </c>
      <c r="L1700" t="s">
        <v>3338</v>
      </c>
      <c r="M1700" t="s">
        <v>6969</v>
      </c>
      <c r="N1700" t="s">
        <v>6969</v>
      </c>
    </row>
    <row r="1701" spans="1:14" ht="20.25" customHeight="1" x14ac:dyDescent="0.55000000000000004">
      <c r="A1701" t="s">
        <v>11942</v>
      </c>
      <c r="B1701" s="1" t="s">
        <v>11943</v>
      </c>
      <c r="C1701" t="s">
        <v>11944</v>
      </c>
      <c r="D1701" t="s">
        <v>11945</v>
      </c>
      <c r="E1701" t="s">
        <v>11946</v>
      </c>
      <c r="F1701" t="s">
        <v>11947</v>
      </c>
      <c r="G1701" t="s">
        <v>11948</v>
      </c>
      <c r="H1701" t="s">
        <v>11949</v>
      </c>
      <c r="I1701" t="s">
        <v>11948</v>
      </c>
      <c r="K1701" t="s">
        <v>11949</v>
      </c>
      <c r="L1701" t="s">
        <v>11948</v>
      </c>
      <c r="M1701" t="s">
        <v>6969</v>
      </c>
      <c r="N1701" t="s">
        <v>6969</v>
      </c>
    </row>
    <row r="1702" spans="1:14" ht="20.25" customHeight="1" x14ac:dyDescent="0.55000000000000004">
      <c r="A1702" t="s">
        <v>11950</v>
      </c>
      <c r="B1702" s="1" t="s">
        <v>11951</v>
      </c>
      <c r="C1702" t="s">
        <v>11952</v>
      </c>
      <c r="D1702" t="s">
        <v>11953</v>
      </c>
      <c r="E1702" t="s">
        <v>11954</v>
      </c>
      <c r="F1702" t="s">
        <v>11955</v>
      </c>
      <c r="G1702" t="s">
        <v>459</v>
      </c>
      <c r="H1702" t="s">
        <v>11956</v>
      </c>
      <c r="I1702" t="s">
        <v>459</v>
      </c>
      <c r="K1702" t="s">
        <v>11956</v>
      </c>
      <c r="L1702" t="s">
        <v>459</v>
      </c>
      <c r="M1702" t="s">
        <v>6969</v>
      </c>
      <c r="N1702" t="s">
        <v>6969</v>
      </c>
    </row>
    <row r="1703" spans="1:14" ht="20.25" customHeight="1" x14ac:dyDescent="0.55000000000000004">
      <c r="A1703" t="s">
        <v>11957</v>
      </c>
      <c r="B1703" s="1" t="s">
        <v>11958</v>
      </c>
      <c r="C1703" t="s">
        <v>11959</v>
      </c>
      <c r="D1703" t="s">
        <v>11960</v>
      </c>
      <c r="E1703" t="s">
        <v>11961</v>
      </c>
      <c r="F1703" t="s">
        <v>11962</v>
      </c>
      <c r="G1703" t="s">
        <v>7938</v>
      </c>
      <c r="H1703" t="s">
        <v>11963</v>
      </c>
      <c r="I1703" t="s">
        <v>7938</v>
      </c>
      <c r="K1703" t="s">
        <v>11963</v>
      </c>
      <c r="L1703" t="s">
        <v>7938</v>
      </c>
      <c r="M1703" t="s">
        <v>6969</v>
      </c>
      <c r="N1703" t="s">
        <v>6969</v>
      </c>
    </row>
    <row r="1704" spans="1:14" ht="20.25" customHeight="1" x14ac:dyDescent="0.55000000000000004">
      <c r="A1704" t="s">
        <v>11964</v>
      </c>
      <c r="B1704" s="1" t="s">
        <v>11965</v>
      </c>
      <c r="C1704" t="s">
        <v>11966</v>
      </c>
      <c r="D1704" t="s">
        <v>11967</v>
      </c>
      <c r="E1704" t="s">
        <v>11968</v>
      </c>
      <c r="F1704" t="s">
        <v>11969</v>
      </c>
      <c r="H1704" t="s">
        <v>11970</v>
      </c>
      <c r="I1704" t="s">
        <v>44</v>
      </c>
      <c r="K1704" t="s">
        <v>11970</v>
      </c>
      <c r="L1704" t="s">
        <v>6969</v>
      </c>
      <c r="M1704" t="s">
        <v>6969</v>
      </c>
      <c r="N1704" t="s">
        <v>6969</v>
      </c>
    </row>
    <row r="1705" spans="1:14" ht="20.25" customHeight="1" x14ac:dyDescent="0.55000000000000004">
      <c r="A1705" t="s">
        <v>11971</v>
      </c>
      <c r="B1705" s="1" t="s">
        <v>11972</v>
      </c>
      <c r="C1705" t="s">
        <v>11973</v>
      </c>
      <c r="D1705" t="s">
        <v>11974</v>
      </c>
      <c r="E1705" t="s">
        <v>11975</v>
      </c>
      <c r="F1705" t="s">
        <v>11976</v>
      </c>
      <c r="H1705" t="s">
        <v>1681</v>
      </c>
      <c r="I1705" t="s">
        <v>1682</v>
      </c>
      <c r="K1705" t="s">
        <v>1681</v>
      </c>
      <c r="L1705" t="s">
        <v>1682</v>
      </c>
      <c r="M1705" t="s">
        <v>6969</v>
      </c>
      <c r="N1705" t="s">
        <v>6969</v>
      </c>
    </row>
    <row r="1706" spans="1:14" ht="20.25" customHeight="1" x14ac:dyDescent="0.55000000000000004">
      <c r="A1706" t="s">
        <v>11977</v>
      </c>
      <c r="B1706" s="1" t="s">
        <v>11978</v>
      </c>
      <c r="C1706" t="s">
        <v>11979</v>
      </c>
      <c r="D1706" t="s">
        <v>11980</v>
      </c>
      <c r="E1706" t="s">
        <v>11981</v>
      </c>
      <c r="F1706" t="s">
        <v>11982</v>
      </c>
      <c r="G1706" t="s">
        <v>10913</v>
      </c>
      <c r="H1706" t="s">
        <v>11983</v>
      </c>
      <c r="I1706" t="s">
        <v>11984</v>
      </c>
      <c r="K1706" t="s">
        <v>11983</v>
      </c>
      <c r="L1706" t="s">
        <v>14158</v>
      </c>
      <c r="M1706" t="s">
        <v>6969</v>
      </c>
      <c r="N1706" t="s">
        <v>6969</v>
      </c>
    </row>
    <row r="1707" spans="1:14" ht="20.25" customHeight="1" x14ac:dyDescent="0.55000000000000004">
      <c r="A1707" t="s">
        <v>11985</v>
      </c>
      <c r="B1707" s="1" t="s">
        <v>11986</v>
      </c>
      <c r="C1707" t="s">
        <v>11987</v>
      </c>
      <c r="D1707" t="s">
        <v>11988</v>
      </c>
      <c r="E1707" t="s">
        <v>11989</v>
      </c>
      <c r="F1707" t="s">
        <v>11990</v>
      </c>
      <c r="G1707" t="s">
        <v>3055</v>
      </c>
      <c r="H1707" t="s">
        <v>3054</v>
      </c>
      <c r="I1707" t="s">
        <v>3055</v>
      </c>
      <c r="K1707" t="s">
        <v>3054</v>
      </c>
      <c r="L1707" t="s">
        <v>3055</v>
      </c>
      <c r="M1707" t="s">
        <v>6969</v>
      </c>
      <c r="N1707" t="s">
        <v>6969</v>
      </c>
    </row>
    <row r="1708" spans="1:14" ht="20.25" customHeight="1" x14ac:dyDescent="0.55000000000000004">
      <c r="A1708" t="s">
        <v>11991</v>
      </c>
      <c r="B1708" s="1" t="s">
        <v>11992</v>
      </c>
      <c r="C1708" t="s">
        <v>11993</v>
      </c>
      <c r="D1708" t="s">
        <v>11994</v>
      </c>
      <c r="E1708" t="s">
        <v>11995</v>
      </c>
      <c r="F1708" t="s">
        <v>11996</v>
      </c>
      <c r="H1708" t="s">
        <v>11997</v>
      </c>
      <c r="I1708" t="s">
        <v>44</v>
      </c>
      <c r="K1708" t="s">
        <v>11997</v>
      </c>
      <c r="L1708" t="s">
        <v>6969</v>
      </c>
      <c r="M1708" t="s">
        <v>6969</v>
      </c>
      <c r="N1708" t="s">
        <v>6969</v>
      </c>
    </row>
    <row r="1709" spans="1:14" ht="20.25" customHeight="1" x14ac:dyDescent="0.55000000000000004">
      <c r="A1709" t="s">
        <v>11998</v>
      </c>
      <c r="B1709" s="1" t="s">
        <v>11999</v>
      </c>
      <c r="C1709" t="s">
        <v>12000</v>
      </c>
      <c r="D1709" t="s">
        <v>12001</v>
      </c>
      <c r="E1709" t="s">
        <v>12002</v>
      </c>
      <c r="F1709" t="s">
        <v>12003</v>
      </c>
      <c r="G1709" t="s">
        <v>4035</v>
      </c>
      <c r="H1709" t="s">
        <v>4034</v>
      </c>
      <c r="I1709" t="s">
        <v>4035</v>
      </c>
      <c r="K1709" t="s">
        <v>4034</v>
      </c>
      <c r="L1709" t="s">
        <v>4035</v>
      </c>
      <c r="M1709" t="s">
        <v>6969</v>
      </c>
      <c r="N1709" t="s">
        <v>6969</v>
      </c>
    </row>
    <row r="1710" spans="1:14" ht="20.25" customHeight="1" x14ac:dyDescent="0.55000000000000004">
      <c r="A1710" t="s">
        <v>12004</v>
      </c>
      <c r="B1710" s="1" t="s">
        <v>12005</v>
      </c>
      <c r="C1710" t="s">
        <v>12006</v>
      </c>
      <c r="D1710" t="s">
        <v>12007</v>
      </c>
      <c r="E1710" t="s">
        <v>12008</v>
      </c>
      <c r="F1710" t="s">
        <v>12009</v>
      </c>
      <c r="G1710" t="s">
        <v>12010</v>
      </c>
      <c r="H1710" t="s">
        <v>12011</v>
      </c>
      <c r="I1710" t="s">
        <v>12012</v>
      </c>
      <c r="K1710" t="s">
        <v>12011</v>
      </c>
      <c r="L1710" t="s">
        <v>14159</v>
      </c>
      <c r="M1710" t="s">
        <v>6969</v>
      </c>
      <c r="N1710" t="s">
        <v>6969</v>
      </c>
    </row>
    <row r="1711" spans="1:14" ht="20.25" customHeight="1" x14ac:dyDescent="0.55000000000000004">
      <c r="A1711" t="s">
        <v>12013</v>
      </c>
      <c r="B1711" s="1" t="s">
        <v>12014</v>
      </c>
      <c r="C1711" t="s">
        <v>12015</v>
      </c>
      <c r="D1711" t="s">
        <v>12016</v>
      </c>
      <c r="E1711" t="s">
        <v>12017</v>
      </c>
      <c r="F1711" t="s">
        <v>12018</v>
      </c>
      <c r="H1711" t="s">
        <v>12019</v>
      </c>
      <c r="I1711" t="s">
        <v>12020</v>
      </c>
      <c r="K1711" t="s">
        <v>12019</v>
      </c>
      <c r="L1711" t="s">
        <v>6969</v>
      </c>
      <c r="M1711" t="s">
        <v>6969</v>
      </c>
      <c r="N1711" t="s">
        <v>6969</v>
      </c>
    </row>
    <row r="1712" spans="1:14" ht="20.25" customHeight="1" x14ac:dyDescent="0.55000000000000004">
      <c r="A1712" t="s">
        <v>12021</v>
      </c>
      <c r="B1712" s="1" t="s">
        <v>12022</v>
      </c>
      <c r="C1712" t="s">
        <v>12023</v>
      </c>
      <c r="D1712" t="s">
        <v>12024</v>
      </c>
      <c r="E1712" t="s">
        <v>12025</v>
      </c>
      <c r="F1712" t="s">
        <v>12026</v>
      </c>
      <c r="H1712" t="s">
        <v>4034</v>
      </c>
      <c r="I1712" t="s">
        <v>4035</v>
      </c>
      <c r="K1712" t="s">
        <v>4034</v>
      </c>
      <c r="L1712" t="s">
        <v>4035</v>
      </c>
      <c r="M1712" t="s">
        <v>6969</v>
      </c>
      <c r="N1712" t="s">
        <v>6969</v>
      </c>
    </row>
    <row r="1713" spans="1:14" ht="20.25" customHeight="1" x14ac:dyDescent="0.55000000000000004">
      <c r="A1713" t="s">
        <v>12027</v>
      </c>
      <c r="B1713" s="1" t="s">
        <v>12028</v>
      </c>
      <c r="C1713" t="s">
        <v>12029</v>
      </c>
      <c r="D1713" t="s">
        <v>12030</v>
      </c>
      <c r="E1713" t="s">
        <v>12031</v>
      </c>
      <c r="F1713" t="s">
        <v>12032</v>
      </c>
      <c r="H1713" t="s">
        <v>543</v>
      </c>
      <c r="I1713" t="s">
        <v>544</v>
      </c>
      <c r="K1713" t="s">
        <v>543</v>
      </c>
      <c r="L1713" t="s">
        <v>544</v>
      </c>
      <c r="M1713" t="s">
        <v>6969</v>
      </c>
      <c r="N1713" t="s">
        <v>6969</v>
      </c>
    </row>
    <row r="1714" spans="1:14" ht="20.25" customHeight="1" x14ac:dyDescent="0.55000000000000004">
      <c r="A1714" t="s">
        <v>12033</v>
      </c>
      <c r="B1714" s="1" t="s">
        <v>12034</v>
      </c>
      <c r="C1714" t="s">
        <v>12035</v>
      </c>
      <c r="D1714" t="s">
        <v>12036</v>
      </c>
      <c r="E1714" t="s">
        <v>12037</v>
      </c>
      <c r="F1714" t="s">
        <v>12038</v>
      </c>
      <c r="G1714" t="s">
        <v>12039</v>
      </c>
      <c r="H1714" t="s">
        <v>12040</v>
      </c>
      <c r="I1714" t="s">
        <v>12039</v>
      </c>
      <c r="K1714" t="s">
        <v>12040</v>
      </c>
      <c r="L1714" t="s">
        <v>12039</v>
      </c>
      <c r="M1714" t="s">
        <v>6969</v>
      </c>
      <c r="N1714" t="s">
        <v>6969</v>
      </c>
    </row>
    <row r="1715" spans="1:14" ht="20.25" customHeight="1" x14ac:dyDescent="0.55000000000000004">
      <c r="A1715" t="s">
        <v>12041</v>
      </c>
      <c r="B1715" s="1" t="s">
        <v>12042</v>
      </c>
      <c r="C1715" t="s">
        <v>12043</v>
      </c>
      <c r="D1715" t="s">
        <v>12044</v>
      </c>
      <c r="E1715" t="s">
        <v>12045</v>
      </c>
      <c r="F1715" t="s">
        <v>12046</v>
      </c>
      <c r="G1715" t="s">
        <v>8540</v>
      </c>
      <c r="H1715" t="s">
        <v>8541</v>
      </c>
      <c r="I1715" t="s">
        <v>8540</v>
      </c>
      <c r="K1715" t="s">
        <v>8541</v>
      </c>
      <c r="L1715" t="s">
        <v>8540</v>
      </c>
      <c r="M1715" t="s">
        <v>6969</v>
      </c>
      <c r="N1715" t="s">
        <v>6969</v>
      </c>
    </row>
    <row r="1716" spans="1:14" ht="20.25" customHeight="1" x14ac:dyDescent="0.55000000000000004">
      <c r="A1716" t="s">
        <v>12047</v>
      </c>
      <c r="B1716" s="1" t="s">
        <v>12048</v>
      </c>
      <c r="C1716" t="s">
        <v>12049</v>
      </c>
      <c r="D1716" t="s">
        <v>12050</v>
      </c>
      <c r="E1716" t="s">
        <v>12051</v>
      </c>
      <c r="F1716" t="s">
        <v>12052</v>
      </c>
      <c r="G1716" t="s">
        <v>12053</v>
      </c>
      <c r="H1716" t="s">
        <v>12054</v>
      </c>
      <c r="I1716" t="s">
        <v>12055</v>
      </c>
      <c r="K1716" t="s">
        <v>12054</v>
      </c>
      <c r="L1716" t="s">
        <v>12055</v>
      </c>
      <c r="M1716" t="s">
        <v>6969</v>
      </c>
      <c r="N1716" t="s">
        <v>6969</v>
      </c>
    </row>
    <row r="1717" spans="1:14" ht="20.25" customHeight="1" x14ac:dyDescent="0.55000000000000004">
      <c r="A1717" t="s">
        <v>12056</v>
      </c>
      <c r="B1717" s="1" t="s">
        <v>12057</v>
      </c>
      <c r="C1717" t="s">
        <v>12058</v>
      </c>
      <c r="D1717" t="s">
        <v>12059</v>
      </c>
      <c r="E1717" t="s">
        <v>12060</v>
      </c>
      <c r="F1717" t="s">
        <v>12061</v>
      </c>
      <c r="G1717" t="s">
        <v>6182</v>
      </c>
      <c r="H1717" t="s">
        <v>6123</v>
      </c>
      <c r="I1717" t="s">
        <v>6124</v>
      </c>
      <c r="K1717" t="s">
        <v>6123</v>
      </c>
      <c r="L1717" t="s">
        <v>6124</v>
      </c>
      <c r="M1717" t="s">
        <v>14160</v>
      </c>
      <c r="N1717" t="s">
        <v>6969</v>
      </c>
    </row>
    <row r="1718" spans="1:14" ht="20.25" customHeight="1" x14ac:dyDescent="0.55000000000000004">
      <c r="A1718" t="s">
        <v>12062</v>
      </c>
      <c r="B1718" s="1" t="s">
        <v>12063</v>
      </c>
      <c r="C1718" t="s">
        <v>12064</v>
      </c>
      <c r="D1718" t="s">
        <v>12065</v>
      </c>
      <c r="E1718" t="s">
        <v>12066</v>
      </c>
      <c r="F1718" t="s">
        <v>12067</v>
      </c>
      <c r="G1718" t="s">
        <v>10133</v>
      </c>
      <c r="H1718" t="s">
        <v>10132</v>
      </c>
      <c r="I1718" t="s">
        <v>10133</v>
      </c>
      <c r="K1718" t="s">
        <v>10132</v>
      </c>
      <c r="L1718" t="s">
        <v>10133</v>
      </c>
      <c r="M1718" t="s">
        <v>6969</v>
      </c>
      <c r="N1718" t="s">
        <v>6969</v>
      </c>
    </row>
    <row r="1719" spans="1:14" ht="20.25" customHeight="1" x14ac:dyDescent="0.55000000000000004">
      <c r="A1719" t="s">
        <v>12068</v>
      </c>
      <c r="B1719" s="1" t="s">
        <v>12069</v>
      </c>
      <c r="C1719" t="s">
        <v>12070</v>
      </c>
      <c r="D1719" t="s">
        <v>12071</v>
      </c>
      <c r="E1719" t="s">
        <v>12072</v>
      </c>
      <c r="F1719" t="s">
        <v>12073</v>
      </c>
      <c r="G1719" t="s">
        <v>1934</v>
      </c>
      <c r="H1719" t="s">
        <v>810</v>
      </c>
      <c r="I1719" t="s">
        <v>809</v>
      </c>
      <c r="K1719" t="s">
        <v>810</v>
      </c>
      <c r="L1719" t="s">
        <v>809</v>
      </c>
      <c r="M1719" t="s">
        <v>6687</v>
      </c>
      <c r="N1719" t="s">
        <v>1934</v>
      </c>
    </row>
    <row r="1720" spans="1:14" ht="20.25" customHeight="1" x14ac:dyDescent="0.55000000000000004">
      <c r="A1720" t="s">
        <v>12074</v>
      </c>
      <c r="B1720" s="1" t="s">
        <v>12075</v>
      </c>
      <c r="C1720" t="s">
        <v>12076</v>
      </c>
      <c r="D1720" t="s">
        <v>12077</v>
      </c>
      <c r="E1720" t="s">
        <v>12078</v>
      </c>
      <c r="F1720" t="s">
        <v>12079</v>
      </c>
      <c r="G1720" t="s">
        <v>4810</v>
      </c>
      <c r="H1720" t="s">
        <v>4809</v>
      </c>
      <c r="I1720" t="s">
        <v>4810</v>
      </c>
      <c r="K1720" t="s">
        <v>4809</v>
      </c>
      <c r="L1720" t="s">
        <v>4810</v>
      </c>
      <c r="M1720" t="s">
        <v>6969</v>
      </c>
      <c r="N1720" t="s">
        <v>6969</v>
      </c>
    </row>
    <row r="1721" spans="1:14" ht="20.25" customHeight="1" x14ac:dyDescent="0.55000000000000004">
      <c r="A1721" t="s">
        <v>12080</v>
      </c>
      <c r="B1721" s="1" t="s">
        <v>12081</v>
      </c>
      <c r="C1721" t="s">
        <v>12082</v>
      </c>
      <c r="D1721" t="s">
        <v>12083</v>
      </c>
      <c r="E1721" t="s">
        <v>12084</v>
      </c>
      <c r="F1721" t="s">
        <v>12085</v>
      </c>
      <c r="H1721" t="s">
        <v>810</v>
      </c>
      <c r="I1721" t="s">
        <v>809</v>
      </c>
      <c r="K1721" t="s">
        <v>810</v>
      </c>
      <c r="L1721" t="s">
        <v>809</v>
      </c>
      <c r="M1721" t="s">
        <v>6687</v>
      </c>
      <c r="N1721" t="s">
        <v>1934</v>
      </c>
    </row>
    <row r="1722" spans="1:14" ht="20.25" customHeight="1" x14ac:dyDescent="0.55000000000000004">
      <c r="A1722" t="s">
        <v>12086</v>
      </c>
      <c r="B1722" s="1" t="s">
        <v>12087</v>
      </c>
      <c r="C1722" t="s">
        <v>12088</v>
      </c>
      <c r="D1722" t="s">
        <v>12089</v>
      </c>
      <c r="E1722" t="s">
        <v>12090</v>
      </c>
      <c r="F1722" t="s">
        <v>12091</v>
      </c>
      <c r="H1722" t="s">
        <v>3089</v>
      </c>
      <c r="I1722" t="s">
        <v>3090</v>
      </c>
      <c r="K1722" t="s">
        <v>3089</v>
      </c>
      <c r="L1722" t="s">
        <v>3090</v>
      </c>
      <c r="M1722" t="s">
        <v>6969</v>
      </c>
      <c r="N1722" t="s">
        <v>6969</v>
      </c>
    </row>
    <row r="1723" spans="1:14" ht="20.25" customHeight="1" x14ac:dyDescent="0.55000000000000004">
      <c r="A1723" t="s">
        <v>12092</v>
      </c>
      <c r="B1723" s="1" t="s">
        <v>12093</v>
      </c>
      <c r="C1723" t="s">
        <v>12094</v>
      </c>
      <c r="D1723" t="s">
        <v>12095</v>
      </c>
      <c r="E1723" t="s">
        <v>12096</v>
      </c>
      <c r="F1723" t="s">
        <v>12097</v>
      </c>
      <c r="G1723" t="s">
        <v>12098</v>
      </c>
      <c r="H1723" t="s">
        <v>12099</v>
      </c>
      <c r="I1723" t="s">
        <v>12100</v>
      </c>
      <c r="K1723" t="s">
        <v>12099</v>
      </c>
      <c r="L1723" t="s">
        <v>6969</v>
      </c>
      <c r="M1723" t="s">
        <v>14161</v>
      </c>
      <c r="N1723" t="s">
        <v>14162</v>
      </c>
    </row>
    <row r="1724" spans="1:14" ht="20.25" customHeight="1" x14ac:dyDescent="0.55000000000000004">
      <c r="A1724" t="s">
        <v>12101</v>
      </c>
      <c r="B1724" s="1" t="s">
        <v>12102</v>
      </c>
      <c r="C1724" t="s">
        <v>12103</v>
      </c>
      <c r="D1724" t="s">
        <v>12104</v>
      </c>
      <c r="E1724" t="s">
        <v>12105</v>
      </c>
      <c r="F1724" t="s">
        <v>12106</v>
      </c>
      <c r="G1724" t="s">
        <v>12107</v>
      </c>
      <c r="H1724" t="s">
        <v>12108</v>
      </c>
      <c r="I1724" t="s">
        <v>12107</v>
      </c>
      <c r="K1724" t="s">
        <v>12108</v>
      </c>
      <c r="L1724" t="s">
        <v>12107</v>
      </c>
      <c r="M1724" t="s">
        <v>6969</v>
      </c>
      <c r="N1724" t="s">
        <v>6969</v>
      </c>
    </row>
    <row r="1725" spans="1:14" ht="20.25" customHeight="1" x14ac:dyDescent="0.55000000000000004">
      <c r="A1725" t="s">
        <v>12109</v>
      </c>
      <c r="B1725" s="1" t="s">
        <v>12110</v>
      </c>
      <c r="C1725" t="s">
        <v>12111</v>
      </c>
      <c r="D1725" t="s">
        <v>12112</v>
      </c>
      <c r="E1725" t="s">
        <v>12113</v>
      </c>
      <c r="F1725" t="s">
        <v>12114</v>
      </c>
      <c r="H1725" t="s">
        <v>1660</v>
      </c>
      <c r="I1725" t="s">
        <v>1132</v>
      </c>
      <c r="K1725" t="s">
        <v>1660</v>
      </c>
      <c r="L1725" t="s">
        <v>1132</v>
      </c>
      <c r="M1725" t="s">
        <v>6969</v>
      </c>
      <c r="N1725" t="s">
        <v>6969</v>
      </c>
    </row>
    <row r="1726" spans="1:14" ht="20.25" customHeight="1" x14ac:dyDescent="0.55000000000000004">
      <c r="A1726" t="s">
        <v>12115</v>
      </c>
      <c r="B1726" s="1" t="s">
        <v>12116</v>
      </c>
      <c r="C1726" t="s">
        <v>12117</v>
      </c>
      <c r="D1726" t="s">
        <v>12118</v>
      </c>
      <c r="E1726" t="s">
        <v>12119</v>
      </c>
      <c r="F1726" t="s">
        <v>12120</v>
      </c>
      <c r="G1726" t="s">
        <v>716</v>
      </c>
      <c r="H1726" t="s">
        <v>717</v>
      </c>
      <c r="I1726" t="s">
        <v>716</v>
      </c>
      <c r="K1726" t="s">
        <v>717</v>
      </c>
      <c r="L1726" t="s">
        <v>716</v>
      </c>
      <c r="M1726" t="s">
        <v>6969</v>
      </c>
      <c r="N1726" t="s">
        <v>6969</v>
      </c>
    </row>
    <row r="1727" spans="1:14" ht="20.25" customHeight="1" x14ac:dyDescent="0.55000000000000004">
      <c r="A1727" t="s">
        <v>12121</v>
      </c>
      <c r="B1727" s="1" t="s">
        <v>12122</v>
      </c>
      <c r="C1727" t="s">
        <v>12123</v>
      </c>
      <c r="D1727" t="s">
        <v>12124</v>
      </c>
      <c r="E1727" t="s">
        <v>12125</v>
      </c>
      <c r="F1727" t="s">
        <v>12126</v>
      </c>
      <c r="H1727" t="s">
        <v>2316</v>
      </c>
      <c r="I1727" t="s">
        <v>557</v>
      </c>
      <c r="K1727" t="s">
        <v>2316</v>
      </c>
      <c r="L1727" t="s">
        <v>557</v>
      </c>
      <c r="M1727" t="s">
        <v>6969</v>
      </c>
      <c r="N1727" t="s">
        <v>6969</v>
      </c>
    </row>
    <row r="1728" spans="1:14" ht="20.25" customHeight="1" x14ac:dyDescent="0.55000000000000004">
      <c r="A1728" t="s">
        <v>12127</v>
      </c>
      <c r="B1728" s="1" t="s">
        <v>12128</v>
      </c>
      <c r="C1728" t="s">
        <v>12129</v>
      </c>
      <c r="D1728" t="s">
        <v>12130</v>
      </c>
      <c r="E1728" t="s">
        <v>12131</v>
      </c>
      <c r="F1728" t="s">
        <v>12132</v>
      </c>
      <c r="H1728" t="s">
        <v>2907</v>
      </c>
      <c r="I1728" t="s">
        <v>2908</v>
      </c>
      <c r="K1728" t="s">
        <v>2907</v>
      </c>
      <c r="L1728" t="s">
        <v>2908</v>
      </c>
      <c r="M1728" t="s">
        <v>6969</v>
      </c>
      <c r="N1728" t="s">
        <v>6969</v>
      </c>
    </row>
    <row r="1729" spans="1:14" ht="20.25" customHeight="1" x14ac:dyDescent="0.55000000000000004">
      <c r="A1729" t="s">
        <v>12133</v>
      </c>
      <c r="B1729" s="1" t="s">
        <v>12134</v>
      </c>
      <c r="C1729" t="s">
        <v>12135</v>
      </c>
      <c r="D1729" t="s">
        <v>12136</v>
      </c>
      <c r="E1729" t="s">
        <v>12137</v>
      </c>
      <c r="F1729" t="s">
        <v>12138</v>
      </c>
      <c r="H1729" t="s">
        <v>12139</v>
      </c>
      <c r="I1729" t="s">
        <v>12140</v>
      </c>
      <c r="K1729" t="s">
        <v>12139</v>
      </c>
      <c r="L1729" t="s">
        <v>6969</v>
      </c>
      <c r="M1729" t="s">
        <v>14163</v>
      </c>
      <c r="N1729" t="s">
        <v>14164</v>
      </c>
    </row>
    <row r="1730" spans="1:14" ht="20.25" customHeight="1" x14ac:dyDescent="0.55000000000000004">
      <c r="A1730" t="s">
        <v>12141</v>
      </c>
      <c r="B1730" s="1" t="s">
        <v>12142</v>
      </c>
      <c r="C1730" t="s">
        <v>12143</v>
      </c>
      <c r="D1730" t="s">
        <v>12144</v>
      </c>
      <c r="E1730" t="s">
        <v>12145</v>
      </c>
      <c r="F1730" t="s">
        <v>12146</v>
      </c>
      <c r="G1730" t="s">
        <v>12147</v>
      </c>
      <c r="H1730" t="s">
        <v>12148</v>
      </c>
      <c r="I1730" t="s">
        <v>12149</v>
      </c>
      <c r="K1730" t="s">
        <v>14165</v>
      </c>
      <c r="L1730" t="s">
        <v>14167</v>
      </c>
      <c r="M1730" t="s">
        <v>14166</v>
      </c>
      <c r="N1730" t="s">
        <v>14168</v>
      </c>
    </row>
    <row r="1731" spans="1:14" ht="20.25" customHeight="1" x14ac:dyDescent="0.55000000000000004">
      <c r="A1731" t="s">
        <v>12150</v>
      </c>
      <c r="B1731" s="1" t="s">
        <v>12151</v>
      </c>
      <c r="C1731" t="s">
        <v>12152</v>
      </c>
      <c r="D1731" t="s">
        <v>12153</v>
      </c>
      <c r="E1731" t="s">
        <v>12154</v>
      </c>
      <c r="F1731" t="s">
        <v>12155</v>
      </c>
      <c r="G1731" t="s">
        <v>12156</v>
      </c>
      <c r="H1731" t="s">
        <v>12157</v>
      </c>
      <c r="I1731" t="s">
        <v>12156</v>
      </c>
      <c r="K1731" t="s">
        <v>14169</v>
      </c>
      <c r="L1731" t="s">
        <v>12156</v>
      </c>
      <c r="M1731" t="s">
        <v>6969</v>
      </c>
      <c r="N1731" t="s">
        <v>6969</v>
      </c>
    </row>
    <row r="1732" spans="1:14" ht="20.25" customHeight="1" x14ac:dyDescent="0.55000000000000004">
      <c r="A1732" t="s">
        <v>12158</v>
      </c>
      <c r="B1732" s="1" t="s">
        <v>12159</v>
      </c>
      <c r="C1732" t="s">
        <v>12160</v>
      </c>
      <c r="D1732" t="s">
        <v>12161</v>
      </c>
      <c r="E1732" t="s">
        <v>12162</v>
      </c>
      <c r="F1732" t="s">
        <v>12163</v>
      </c>
      <c r="G1732" t="s">
        <v>4027</v>
      </c>
      <c r="H1732" t="s">
        <v>12164</v>
      </c>
      <c r="I1732" t="s">
        <v>4027</v>
      </c>
      <c r="K1732" t="s">
        <v>9458</v>
      </c>
      <c r="L1732" t="s">
        <v>4027</v>
      </c>
      <c r="M1732" t="s">
        <v>6969</v>
      </c>
      <c r="N1732" t="s">
        <v>6969</v>
      </c>
    </row>
    <row r="1733" spans="1:14" ht="20.25" customHeight="1" x14ac:dyDescent="0.55000000000000004">
      <c r="A1733" t="s">
        <v>12165</v>
      </c>
      <c r="B1733" s="1" t="s">
        <v>12166</v>
      </c>
      <c r="C1733" t="s">
        <v>12167</v>
      </c>
      <c r="D1733" t="s">
        <v>12168</v>
      </c>
      <c r="E1733" t="s">
        <v>12169</v>
      </c>
      <c r="F1733" t="s">
        <v>12170</v>
      </c>
      <c r="G1733" t="s">
        <v>8724</v>
      </c>
      <c r="H1733" t="s">
        <v>8723</v>
      </c>
      <c r="I1733" t="s">
        <v>8724</v>
      </c>
      <c r="K1733" t="s">
        <v>8723</v>
      </c>
      <c r="L1733" t="s">
        <v>8724</v>
      </c>
      <c r="M1733" t="s">
        <v>6969</v>
      </c>
      <c r="N1733" t="s">
        <v>6969</v>
      </c>
    </row>
    <row r="1734" spans="1:14" ht="20.25" customHeight="1" x14ac:dyDescent="0.55000000000000004">
      <c r="A1734" t="s">
        <v>12171</v>
      </c>
      <c r="B1734" s="1" t="s">
        <v>12172</v>
      </c>
      <c r="C1734" t="s">
        <v>12173</v>
      </c>
      <c r="D1734" t="s">
        <v>12174</v>
      </c>
      <c r="E1734" t="s">
        <v>12175</v>
      </c>
      <c r="F1734" t="s">
        <v>12176</v>
      </c>
      <c r="H1734" t="s">
        <v>12177</v>
      </c>
      <c r="I1734" t="s">
        <v>12178</v>
      </c>
      <c r="K1734" t="s">
        <v>12177</v>
      </c>
      <c r="L1734" t="s">
        <v>12178</v>
      </c>
      <c r="M1734" t="s">
        <v>6969</v>
      </c>
      <c r="N1734" t="s">
        <v>6969</v>
      </c>
    </row>
    <row r="1735" spans="1:14" ht="20.25" customHeight="1" x14ac:dyDescent="0.55000000000000004">
      <c r="A1735" t="s">
        <v>12179</v>
      </c>
      <c r="B1735" s="1" t="s">
        <v>12180</v>
      </c>
      <c r="C1735" t="s">
        <v>12181</v>
      </c>
      <c r="D1735" t="s">
        <v>12182</v>
      </c>
      <c r="E1735" t="s">
        <v>12183</v>
      </c>
      <c r="F1735" t="s">
        <v>12184</v>
      </c>
      <c r="G1735" t="s">
        <v>12185</v>
      </c>
      <c r="H1735" t="s">
        <v>12186</v>
      </c>
      <c r="I1735" t="s">
        <v>12185</v>
      </c>
      <c r="K1735" t="s">
        <v>12186</v>
      </c>
      <c r="L1735" t="s">
        <v>12185</v>
      </c>
      <c r="M1735" t="s">
        <v>6969</v>
      </c>
      <c r="N1735" t="s">
        <v>6969</v>
      </c>
    </row>
    <row r="1736" spans="1:14" ht="20.25" customHeight="1" x14ac:dyDescent="0.55000000000000004">
      <c r="A1736" t="s">
        <v>12187</v>
      </c>
      <c r="B1736" s="1" t="s">
        <v>12188</v>
      </c>
      <c r="C1736" t="s">
        <v>12189</v>
      </c>
      <c r="D1736" t="s">
        <v>12190</v>
      </c>
      <c r="E1736" t="s">
        <v>12191</v>
      </c>
      <c r="F1736" t="s">
        <v>12192</v>
      </c>
      <c r="H1736" t="s">
        <v>9458</v>
      </c>
      <c r="I1736" t="s">
        <v>4027</v>
      </c>
      <c r="K1736" t="s">
        <v>9458</v>
      </c>
      <c r="L1736" t="s">
        <v>4027</v>
      </c>
      <c r="M1736" t="s">
        <v>6969</v>
      </c>
      <c r="N1736" t="s">
        <v>6969</v>
      </c>
    </row>
    <row r="1737" spans="1:14" ht="20.25" customHeight="1" x14ac:dyDescent="0.55000000000000004">
      <c r="A1737" t="s">
        <v>12193</v>
      </c>
      <c r="B1737" s="1" t="s">
        <v>12194</v>
      </c>
      <c r="C1737" t="s">
        <v>12195</v>
      </c>
      <c r="D1737" t="s">
        <v>12196</v>
      </c>
      <c r="E1737" t="s">
        <v>12197</v>
      </c>
      <c r="F1737" t="s">
        <v>12198</v>
      </c>
      <c r="H1737" t="s">
        <v>6890</v>
      </c>
      <c r="I1737" t="s">
        <v>1154</v>
      </c>
      <c r="K1737" t="s">
        <v>6890</v>
      </c>
      <c r="L1737" t="s">
        <v>1154</v>
      </c>
      <c r="M1737" t="s">
        <v>6969</v>
      </c>
      <c r="N1737" t="s">
        <v>6969</v>
      </c>
    </row>
    <row r="1738" spans="1:14" ht="20.25" customHeight="1" x14ac:dyDescent="0.55000000000000004">
      <c r="A1738" t="s">
        <v>12199</v>
      </c>
      <c r="B1738" s="1" t="s">
        <v>12200</v>
      </c>
      <c r="C1738" t="s">
        <v>12201</v>
      </c>
      <c r="D1738" t="s">
        <v>12202</v>
      </c>
      <c r="E1738" t="s">
        <v>12203</v>
      </c>
      <c r="F1738" t="s">
        <v>12204</v>
      </c>
      <c r="H1738" t="s">
        <v>7233</v>
      </c>
      <c r="I1738" t="s">
        <v>7232</v>
      </c>
      <c r="K1738" t="s">
        <v>7233</v>
      </c>
      <c r="L1738" t="s">
        <v>7232</v>
      </c>
      <c r="M1738" t="s">
        <v>6969</v>
      </c>
      <c r="N1738" t="s">
        <v>6969</v>
      </c>
    </row>
    <row r="1739" spans="1:14" ht="20.25" customHeight="1" x14ac:dyDescent="0.55000000000000004">
      <c r="A1739" t="s">
        <v>12205</v>
      </c>
      <c r="B1739" s="1" t="s">
        <v>12206</v>
      </c>
      <c r="C1739" t="s">
        <v>12207</v>
      </c>
      <c r="D1739" t="s">
        <v>12208</v>
      </c>
      <c r="E1739" t="s">
        <v>12209</v>
      </c>
      <c r="F1739" t="s">
        <v>12210</v>
      </c>
      <c r="H1739" t="s">
        <v>7062</v>
      </c>
      <c r="I1739" t="s">
        <v>622</v>
      </c>
      <c r="K1739" t="s">
        <v>7062</v>
      </c>
      <c r="L1739" t="s">
        <v>622</v>
      </c>
      <c r="M1739" t="s">
        <v>6969</v>
      </c>
      <c r="N1739" t="s">
        <v>6969</v>
      </c>
    </row>
    <row r="1740" spans="1:14" ht="20.25" customHeight="1" x14ac:dyDescent="0.55000000000000004">
      <c r="A1740" s="28" t="s">
        <v>12211</v>
      </c>
      <c r="B1740" s="29" t="s">
        <v>12212</v>
      </c>
      <c r="C1740" s="28" t="s">
        <v>12213</v>
      </c>
      <c r="D1740" s="28" t="s">
        <v>12214</v>
      </c>
      <c r="E1740" s="28" t="s">
        <v>12215</v>
      </c>
      <c r="F1740" s="28" t="s">
        <v>12216</v>
      </c>
      <c r="G1740" s="28"/>
      <c r="H1740" s="28" t="s">
        <v>12217</v>
      </c>
      <c r="I1740" s="28" t="s">
        <v>12218</v>
      </c>
      <c r="J1740" s="28"/>
      <c r="K1740" s="28" t="s">
        <v>12217</v>
      </c>
      <c r="L1740" s="28" t="s">
        <v>12218</v>
      </c>
      <c r="M1740" s="28" t="s">
        <v>6969</v>
      </c>
      <c r="N1740" s="28" t="s">
        <v>6969</v>
      </c>
    </row>
    <row r="1741" spans="1:14" ht="20.25" customHeight="1" x14ac:dyDescent="0.55000000000000004">
      <c r="A1741" t="s">
        <v>12219</v>
      </c>
      <c r="B1741" s="1" t="s">
        <v>12220</v>
      </c>
      <c r="C1741" t="s">
        <v>12221</v>
      </c>
      <c r="D1741" t="s">
        <v>12222</v>
      </c>
      <c r="E1741" t="s">
        <v>12223</v>
      </c>
      <c r="F1741" t="s">
        <v>12224</v>
      </c>
      <c r="G1741" t="s">
        <v>12225</v>
      </c>
      <c r="H1741" t="s">
        <v>12226</v>
      </c>
      <c r="I1741" t="s">
        <v>12225</v>
      </c>
      <c r="K1741" t="s">
        <v>12226</v>
      </c>
      <c r="L1741" t="s">
        <v>12225</v>
      </c>
      <c r="M1741" t="s">
        <v>6969</v>
      </c>
      <c r="N1741" t="s">
        <v>6969</v>
      </c>
    </row>
    <row r="1742" spans="1:14" ht="20.25" customHeight="1" x14ac:dyDescent="0.55000000000000004">
      <c r="A1742" t="s">
        <v>12227</v>
      </c>
      <c r="B1742" s="1" t="s">
        <v>12228</v>
      </c>
      <c r="C1742" t="s">
        <v>12229</v>
      </c>
      <c r="D1742" t="s">
        <v>12230</v>
      </c>
      <c r="E1742" t="s">
        <v>12231</v>
      </c>
      <c r="F1742" t="s">
        <v>12232</v>
      </c>
      <c r="H1742" t="s">
        <v>12233</v>
      </c>
      <c r="I1742" t="s">
        <v>849</v>
      </c>
      <c r="K1742" t="s">
        <v>12233</v>
      </c>
      <c r="L1742" t="s">
        <v>849</v>
      </c>
      <c r="M1742" t="s">
        <v>6969</v>
      </c>
      <c r="N1742" t="s">
        <v>6969</v>
      </c>
    </row>
    <row r="1743" spans="1:14" ht="20.25" customHeight="1" x14ac:dyDescent="0.55000000000000004">
      <c r="A1743" t="s">
        <v>12234</v>
      </c>
      <c r="B1743" s="1" t="s">
        <v>12235</v>
      </c>
      <c r="C1743" t="s">
        <v>12236</v>
      </c>
      <c r="D1743" t="s">
        <v>12237</v>
      </c>
      <c r="E1743" t="s">
        <v>12238</v>
      </c>
      <c r="F1743" t="s">
        <v>12239</v>
      </c>
      <c r="G1743" t="s">
        <v>7375</v>
      </c>
      <c r="H1743" t="s">
        <v>10182</v>
      </c>
      <c r="I1743" t="s">
        <v>7375</v>
      </c>
      <c r="K1743" t="s">
        <v>10182</v>
      </c>
      <c r="L1743" t="s">
        <v>7375</v>
      </c>
      <c r="M1743" t="s">
        <v>6969</v>
      </c>
      <c r="N1743" t="s">
        <v>6969</v>
      </c>
    </row>
    <row r="1744" spans="1:14" ht="20.25" customHeight="1" x14ac:dyDescent="0.55000000000000004">
      <c r="A1744" t="s">
        <v>12240</v>
      </c>
      <c r="B1744" s="1" t="s">
        <v>12241</v>
      </c>
      <c r="C1744" t="s">
        <v>12242</v>
      </c>
      <c r="D1744" t="s">
        <v>12243</v>
      </c>
      <c r="E1744" t="s">
        <v>12244</v>
      </c>
      <c r="F1744" t="s">
        <v>12245</v>
      </c>
      <c r="G1744" t="s">
        <v>3347</v>
      </c>
      <c r="H1744" t="s">
        <v>12246</v>
      </c>
      <c r="I1744" t="s">
        <v>3347</v>
      </c>
      <c r="K1744" t="s">
        <v>12246</v>
      </c>
      <c r="L1744" t="s">
        <v>3347</v>
      </c>
      <c r="M1744" t="s">
        <v>6969</v>
      </c>
      <c r="N1744" t="s">
        <v>6969</v>
      </c>
    </row>
    <row r="1745" spans="1:14" ht="20.25" customHeight="1" x14ac:dyDescent="0.55000000000000004">
      <c r="A1745" t="s">
        <v>12247</v>
      </c>
      <c r="B1745" s="1" t="s">
        <v>12248</v>
      </c>
      <c r="C1745" t="s">
        <v>12249</v>
      </c>
      <c r="D1745" t="s">
        <v>12250</v>
      </c>
      <c r="E1745" t="s">
        <v>12251</v>
      </c>
      <c r="F1745" t="s">
        <v>12252</v>
      </c>
      <c r="H1745" t="s">
        <v>922</v>
      </c>
      <c r="I1745" t="s">
        <v>12253</v>
      </c>
      <c r="K1745" t="s">
        <v>922</v>
      </c>
      <c r="L1745" t="s">
        <v>12253</v>
      </c>
      <c r="M1745" t="s">
        <v>6969</v>
      </c>
      <c r="N1745" t="s">
        <v>6969</v>
      </c>
    </row>
    <row r="1746" spans="1:14" ht="20.25" customHeight="1" x14ac:dyDescent="0.55000000000000004">
      <c r="A1746" t="s">
        <v>12254</v>
      </c>
      <c r="B1746" s="1" t="s">
        <v>12255</v>
      </c>
      <c r="C1746" t="s">
        <v>12256</v>
      </c>
      <c r="D1746" t="s">
        <v>12257</v>
      </c>
      <c r="E1746" t="s">
        <v>12258</v>
      </c>
      <c r="F1746" t="s">
        <v>12259</v>
      </c>
      <c r="G1746" t="s">
        <v>9941</v>
      </c>
      <c r="H1746" t="s">
        <v>12260</v>
      </c>
      <c r="I1746" t="s">
        <v>9941</v>
      </c>
      <c r="K1746" t="s">
        <v>12260</v>
      </c>
      <c r="L1746" t="s">
        <v>9941</v>
      </c>
      <c r="M1746" t="s">
        <v>6969</v>
      </c>
      <c r="N1746" t="s">
        <v>6969</v>
      </c>
    </row>
    <row r="1747" spans="1:14" ht="20.25" customHeight="1" x14ac:dyDescent="0.55000000000000004">
      <c r="A1747" t="s">
        <v>12261</v>
      </c>
      <c r="B1747" s="1" t="s">
        <v>12262</v>
      </c>
      <c r="C1747" t="s">
        <v>12263</v>
      </c>
      <c r="D1747" t="s">
        <v>12264</v>
      </c>
      <c r="E1747" t="s">
        <v>12265</v>
      </c>
      <c r="F1747" t="s">
        <v>12266</v>
      </c>
      <c r="G1747" t="s">
        <v>12267</v>
      </c>
      <c r="H1747" t="s">
        <v>12268</v>
      </c>
      <c r="I1747" t="s">
        <v>12267</v>
      </c>
      <c r="K1747" t="s">
        <v>12268</v>
      </c>
      <c r="L1747" t="s">
        <v>12267</v>
      </c>
      <c r="M1747" t="s">
        <v>6969</v>
      </c>
      <c r="N1747" t="s">
        <v>6969</v>
      </c>
    </row>
    <row r="1748" spans="1:14" ht="20.25" customHeight="1" x14ac:dyDescent="0.55000000000000004">
      <c r="A1748" t="s">
        <v>12269</v>
      </c>
      <c r="B1748" s="1" t="s">
        <v>12270</v>
      </c>
      <c r="C1748" t="s">
        <v>12271</v>
      </c>
      <c r="D1748" t="s">
        <v>12272</v>
      </c>
      <c r="E1748" t="s">
        <v>12273</v>
      </c>
      <c r="F1748" t="s">
        <v>12274</v>
      </c>
      <c r="H1748" t="s">
        <v>12275</v>
      </c>
      <c r="I1748" t="s">
        <v>12276</v>
      </c>
      <c r="K1748" t="s">
        <v>12275</v>
      </c>
      <c r="L1748" t="s">
        <v>12276</v>
      </c>
      <c r="M1748" t="s">
        <v>6969</v>
      </c>
      <c r="N1748" t="s">
        <v>6969</v>
      </c>
    </row>
    <row r="1749" spans="1:14" ht="20.25" customHeight="1" x14ac:dyDescent="0.55000000000000004">
      <c r="A1749" t="s">
        <v>12277</v>
      </c>
      <c r="B1749" s="1" t="s">
        <v>12278</v>
      </c>
      <c r="C1749" t="s">
        <v>12279</v>
      </c>
      <c r="D1749" t="s">
        <v>12280</v>
      </c>
      <c r="E1749" t="s">
        <v>12281</v>
      </c>
      <c r="F1749" t="s">
        <v>12282</v>
      </c>
      <c r="H1749" t="s">
        <v>937</v>
      </c>
      <c r="I1749" t="s">
        <v>936</v>
      </c>
      <c r="K1749" t="s">
        <v>937</v>
      </c>
      <c r="L1749" t="s">
        <v>936</v>
      </c>
      <c r="M1749" t="s">
        <v>6969</v>
      </c>
      <c r="N1749" t="s">
        <v>6969</v>
      </c>
    </row>
    <row r="1750" spans="1:14" ht="20.25" customHeight="1" x14ac:dyDescent="0.55000000000000004">
      <c r="A1750" t="s">
        <v>12283</v>
      </c>
      <c r="B1750" s="1" t="s">
        <v>12284</v>
      </c>
      <c r="C1750" t="s">
        <v>12285</v>
      </c>
      <c r="D1750" t="s">
        <v>12286</v>
      </c>
      <c r="E1750" t="s">
        <v>12287</v>
      </c>
      <c r="F1750" t="s">
        <v>12288</v>
      </c>
      <c r="G1750" t="s">
        <v>12289</v>
      </c>
      <c r="H1750" t="s">
        <v>12290</v>
      </c>
      <c r="I1750" t="s">
        <v>12289</v>
      </c>
      <c r="K1750" t="s">
        <v>14170</v>
      </c>
      <c r="L1750" t="s">
        <v>12289</v>
      </c>
      <c r="M1750" t="s">
        <v>6969</v>
      </c>
      <c r="N1750" t="s">
        <v>6969</v>
      </c>
    </row>
    <row r="1751" spans="1:14" ht="20.25" customHeight="1" x14ac:dyDescent="0.55000000000000004">
      <c r="A1751" t="s">
        <v>12291</v>
      </c>
      <c r="B1751" s="1" t="s">
        <v>12292</v>
      </c>
      <c r="C1751" t="s">
        <v>12293</v>
      </c>
      <c r="D1751" t="s">
        <v>12294</v>
      </c>
      <c r="E1751" t="s">
        <v>12295</v>
      </c>
      <c r="F1751" t="s">
        <v>12296</v>
      </c>
      <c r="G1751" t="s">
        <v>1154</v>
      </c>
      <c r="H1751" t="s">
        <v>6890</v>
      </c>
      <c r="I1751" t="s">
        <v>1154</v>
      </c>
      <c r="K1751" t="s">
        <v>6890</v>
      </c>
      <c r="L1751" t="s">
        <v>1154</v>
      </c>
      <c r="M1751" t="s">
        <v>6969</v>
      </c>
      <c r="N1751" t="s">
        <v>6969</v>
      </c>
    </row>
    <row r="1752" spans="1:14" ht="20.25" customHeight="1" x14ac:dyDescent="0.55000000000000004">
      <c r="A1752" t="s">
        <v>12297</v>
      </c>
      <c r="B1752" s="1" t="s">
        <v>12298</v>
      </c>
      <c r="C1752" t="s">
        <v>12299</v>
      </c>
      <c r="D1752" t="s">
        <v>12300</v>
      </c>
      <c r="E1752" t="s">
        <v>12301</v>
      </c>
      <c r="F1752" t="s">
        <v>12302</v>
      </c>
      <c r="H1752" t="s">
        <v>12303</v>
      </c>
      <c r="I1752" t="s">
        <v>156</v>
      </c>
      <c r="K1752" t="s">
        <v>14171</v>
      </c>
      <c r="L1752" t="s">
        <v>156</v>
      </c>
      <c r="M1752" t="s">
        <v>6969</v>
      </c>
      <c r="N1752" t="s">
        <v>6969</v>
      </c>
    </row>
    <row r="1753" spans="1:14" ht="20.25" customHeight="1" x14ac:dyDescent="0.55000000000000004">
      <c r="A1753" t="s">
        <v>12304</v>
      </c>
      <c r="B1753" s="1" t="s">
        <v>12305</v>
      </c>
      <c r="C1753" t="s">
        <v>12306</v>
      </c>
      <c r="D1753" t="s">
        <v>12307</v>
      </c>
      <c r="E1753" t="s">
        <v>12308</v>
      </c>
      <c r="F1753" t="s">
        <v>12309</v>
      </c>
      <c r="G1753" t="s">
        <v>613</v>
      </c>
      <c r="H1753" t="s">
        <v>5336</v>
      </c>
      <c r="I1753" t="s">
        <v>613</v>
      </c>
      <c r="K1753" t="s">
        <v>5336</v>
      </c>
      <c r="L1753" t="s">
        <v>613</v>
      </c>
      <c r="M1753" t="s">
        <v>6969</v>
      </c>
      <c r="N1753" t="s">
        <v>6969</v>
      </c>
    </row>
    <row r="1754" spans="1:14" ht="20.25" customHeight="1" x14ac:dyDescent="0.55000000000000004">
      <c r="A1754" t="s">
        <v>12310</v>
      </c>
      <c r="B1754" s="1" t="s">
        <v>12311</v>
      </c>
      <c r="C1754" t="s">
        <v>12312</v>
      </c>
      <c r="D1754" t="s">
        <v>12313</v>
      </c>
      <c r="E1754" t="s">
        <v>12314</v>
      </c>
      <c r="F1754" t="s">
        <v>12315</v>
      </c>
      <c r="H1754" t="s">
        <v>5760</v>
      </c>
      <c r="I1754" t="s">
        <v>44</v>
      </c>
      <c r="K1754" t="s">
        <v>5760</v>
      </c>
      <c r="L1754" t="s">
        <v>6969</v>
      </c>
      <c r="M1754" t="s">
        <v>14172</v>
      </c>
      <c r="N1754" t="s">
        <v>6969</v>
      </c>
    </row>
    <row r="1755" spans="1:14" ht="20.25" customHeight="1" x14ac:dyDescent="0.55000000000000004">
      <c r="A1755" t="s">
        <v>12316</v>
      </c>
      <c r="B1755" s="1" t="s">
        <v>12317</v>
      </c>
      <c r="C1755" t="s">
        <v>12318</v>
      </c>
      <c r="D1755" t="s">
        <v>12319</v>
      </c>
      <c r="E1755" t="s">
        <v>12320</v>
      </c>
      <c r="F1755" t="s">
        <v>12321</v>
      </c>
      <c r="G1755" t="s">
        <v>1520</v>
      </c>
      <c r="H1755" t="s">
        <v>1521</v>
      </c>
      <c r="I1755" t="s">
        <v>1520</v>
      </c>
      <c r="K1755" t="s">
        <v>1521</v>
      </c>
      <c r="L1755" t="s">
        <v>1520</v>
      </c>
      <c r="M1755" t="s">
        <v>6969</v>
      </c>
      <c r="N1755" t="s">
        <v>6969</v>
      </c>
    </row>
    <row r="1756" spans="1:14" ht="20.25" customHeight="1" x14ac:dyDescent="0.55000000000000004">
      <c r="A1756" t="s">
        <v>12322</v>
      </c>
      <c r="B1756" s="1" t="s">
        <v>12323</v>
      </c>
      <c r="C1756" t="s">
        <v>12324</v>
      </c>
      <c r="D1756" t="s">
        <v>12325</v>
      </c>
      <c r="E1756" t="s">
        <v>12326</v>
      </c>
      <c r="F1756" t="s">
        <v>12327</v>
      </c>
      <c r="G1756" t="s">
        <v>3325</v>
      </c>
      <c r="H1756" t="s">
        <v>3324</v>
      </c>
      <c r="I1756" t="s">
        <v>3325</v>
      </c>
      <c r="K1756" t="s">
        <v>3324</v>
      </c>
      <c r="L1756" t="s">
        <v>3325</v>
      </c>
      <c r="M1756" t="s">
        <v>6969</v>
      </c>
      <c r="N1756" t="s">
        <v>6969</v>
      </c>
    </row>
    <row r="1757" spans="1:14" ht="20.25" customHeight="1" x14ac:dyDescent="0.55000000000000004">
      <c r="A1757" t="s">
        <v>12328</v>
      </c>
      <c r="B1757" s="1" t="s">
        <v>12329</v>
      </c>
      <c r="C1757" t="s">
        <v>12330</v>
      </c>
      <c r="D1757" t="s">
        <v>12331</v>
      </c>
      <c r="E1757" t="s">
        <v>12332</v>
      </c>
      <c r="F1757" t="s">
        <v>12333</v>
      </c>
      <c r="H1757" t="s">
        <v>10852</v>
      </c>
      <c r="I1757" t="s">
        <v>44</v>
      </c>
      <c r="K1757" t="s">
        <v>10852</v>
      </c>
      <c r="L1757" t="s">
        <v>6969</v>
      </c>
      <c r="M1757" t="s">
        <v>6969</v>
      </c>
      <c r="N1757" t="s">
        <v>6969</v>
      </c>
    </row>
    <row r="1758" spans="1:14" ht="20.25" customHeight="1" x14ac:dyDescent="0.55000000000000004">
      <c r="A1758" t="s">
        <v>12334</v>
      </c>
      <c r="B1758" s="1" t="s">
        <v>12335</v>
      </c>
      <c r="C1758" t="s">
        <v>12336</v>
      </c>
      <c r="D1758" t="s">
        <v>12337</v>
      </c>
      <c r="E1758" t="s">
        <v>12338</v>
      </c>
      <c r="F1758" t="s">
        <v>12339</v>
      </c>
      <c r="H1758" t="s">
        <v>12340</v>
      </c>
      <c r="I1758" t="s">
        <v>12341</v>
      </c>
      <c r="K1758" t="s">
        <v>12340</v>
      </c>
      <c r="L1758" t="s">
        <v>12341</v>
      </c>
      <c r="M1758" t="s">
        <v>6969</v>
      </c>
      <c r="N1758" t="s">
        <v>6969</v>
      </c>
    </row>
    <row r="1759" spans="1:14" ht="20.25" customHeight="1" x14ac:dyDescent="0.55000000000000004">
      <c r="A1759" t="s">
        <v>12342</v>
      </c>
      <c r="B1759" s="1" t="s">
        <v>12343</v>
      </c>
      <c r="C1759" t="s">
        <v>12344</v>
      </c>
      <c r="D1759" t="s">
        <v>12345</v>
      </c>
      <c r="E1759" t="s">
        <v>12346</v>
      </c>
      <c r="F1759" t="s">
        <v>12347</v>
      </c>
      <c r="G1759" t="s">
        <v>5077</v>
      </c>
      <c r="H1759" t="s">
        <v>11644</v>
      </c>
      <c r="I1759" t="s">
        <v>5077</v>
      </c>
      <c r="K1759" t="s">
        <v>11644</v>
      </c>
      <c r="L1759" t="s">
        <v>5077</v>
      </c>
      <c r="M1759" t="s">
        <v>6969</v>
      </c>
      <c r="N1759" t="s">
        <v>6969</v>
      </c>
    </row>
    <row r="1760" spans="1:14" ht="20.25" customHeight="1" x14ac:dyDescent="0.55000000000000004">
      <c r="A1760" t="s">
        <v>12348</v>
      </c>
      <c r="B1760" s="1" t="s">
        <v>12349</v>
      </c>
      <c r="C1760" t="s">
        <v>12350</v>
      </c>
      <c r="D1760" t="s">
        <v>12351</v>
      </c>
      <c r="E1760" t="s">
        <v>12352</v>
      </c>
      <c r="F1760" t="s">
        <v>12353</v>
      </c>
      <c r="G1760" t="s">
        <v>12354</v>
      </c>
      <c r="H1760" t="s">
        <v>12355</v>
      </c>
      <c r="I1760" t="s">
        <v>12354</v>
      </c>
      <c r="K1760" t="s">
        <v>12355</v>
      </c>
      <c r="L1760" t="s">
        <v>12354</v>
      </c>
      <c r="M1760" t="s">
        <v>6969</v>
      </c>
      <c r="N1760" t="s">
        <v>6969</v>
      </c>
    </row>
    <row r="1761" spans="1:14" ht="20.25" customHeight="1" x14ac:dyDescent="0.55000000000000004">
      <c r="A1761" t="s">
        <v>12356</v>
      </c>
      <c r="B1761" s="1" t="s">
        <v>12357</v>
      </c>
      <c r="C1761" t="s">
        <v>12358</v>
      </c>
      <c r="D1761" t="s">
        <v>12359</v>
      </c>
      <c r="E1761" t="s">
        <v>12360</v>
      </c>
      <c r="F1761" t="s">
        <v>12361</v>
      </c>
      <c r="H1761" t="s">
        <v>12362</v>
      </c>
      <c r="I1761" t="s">
        <v>12363</v>
      </c>
      <c r="K1761" t="s">
        <v>12362</v>
      </c>
      <c r="L1761" t="s">
        <v>6969</v>
      </c>
      <c r="M1761" t="s">
        <v>6969</v>
      </c>
      <c r="N1761" t="s">
        <v>6969</v>
      </c>
    </row>
    <row r="1762" spans="1:14" ht="20.25" customHeight="1" x14ac:dyDescent="0.55000000000000004">
      <c r="A1762" t="s">
        <v>12364</v>
      </c>
      <c r="B1762" s="1" t="s">
        <v>12365</v>
      </c>
      <c r="C1762" t="s">
        <v>12366</v>
      </c>
      <c r="D1762" t="s">
        <v>12367</v>
      </c>
      <c r="E1762" t="s">
        <v>12368</v>
      </c>
      <c r="F1762" t="s">
        <v>12369</v>
      </c>
      <c r="G1762" t="s">
        <v>6131</v>
      </c>
      <c r="H1762" t="s">
        <v>6783</v>
      </c>
      <c r="I1762" t="s">
        <v>6131</v>
      </c>
      <c r="K1762" t="s">
        <v>6783</v>
      </c>
      <c r="L1762" t="s">
        <v>6131</v>
      </c>
      <c r="M1762" t="s">
        <v>6969</v>
      </c>
      <c r="N1762" t="s">
        <v>6969</v>
      </c>
    </row>
    <row r="1763" spans="1:14" ht="20.25" customHeight="1" x14ac:dyDescent="0.55000000000000004">
      <c r="A1763" t="s">
        <v>12370</v>
      </c>
      <c r="B1763" s="1" t="s">
        <v>12371</v>
      </c>
      <c r="C1763" t="s">
        <v>12372</v>
      </c>
      <c r="D1763" t="s">
        <v>12373</v>
      </c>
      <c r="E1763" t="s">
        <v>12374</v>
      </c>
      <c r="F1763" t="s">
        <v>12375</v>
      </c>
      <c r="G1763" t="s">
        <v>6532</v>
      </c>
      <c r="H1763" t="s">
        <v>12376</v>
      </c>
      <c r="I1763" t="s">
        <v>44</v>
      </c>
      <c r="K1763" t="s">
        <v>12376</v>
      </c>
      <c r="L1763" t="s">
        <v>6969</v>
      </c>
      <c r="M1763" t="s">
        <v>6969</v>
      </c>
      <c r="N1763" t="s">
        <v>6969</v>
      </c>
    </row>
    <row r="1764" spans="1:14" ht="20.25" customHeight="1" x14ac:dyDescent="0.55000000000000004">
      <c r="A1764" t="s">
        <v>12377</v>
      </c>
      <c r="B1764" s="1" t="s">
        <v>12378</v>
      </c>
      <c r="C1764" t="s">
        <v>12379</v>
      </c>
      <c r="D1764" t="s">
        <v>12380</v>
      </c>
      <c r="E1764" t="s">
        <v>12381</v>
      </c>
      <c r="F1764" t="s">
        <v>12382</v>
      </c>
      <c r="G1764" t="s">
        <v>1423</v>
      </c>
      <c r="H1764" t="s">
        <v>2518</v>
      </c>
      <c r="I1764" t="s">
        <v>1423</v>
      </c>
      <c r="K1764" t="s">
        <v>2518</v>
      </c>
      <c r="L1764" t="s">
        <v>1423</v>
      </c>
      <c r="M1764" t="s">
        <v>6969</v>
      </c>
      <c r="N1764" t="s">
        <v>6969</v>
      </c>
    </row>
    <row r="1765" spans="1:14" ht="20.25" customHeight="1" x14ac:dyDescent="0.55000000000000004">
      <c r="A1765" t="s">
        <v>12383</v>
      </c>
      <c r="B1765" s="1" t="s">
        <v>12384</v>
      </c>
      <c r="C1765" t="s">
        <v>12385</v>
      </c>
      <c r="D1765" t="s">
        <v>12386</v>
      </c>
      <c r="E1765" t="s">
        <v>12387</v>
      </c>
      <c r="F1765" t="s">
        <v>12388</v>
      </c>
      <c r="H1765" t="s">
        <v>2518</v>
      </c>
      <c r="I1765" t="s">
        <v>1423</v>
      </c>
      <c r="K1765" t="s">
        <v>2518</v>
      </c>
      <c r="L1765" t="s">
        <v>1423</v>
      </c>
      <c r="M1765" t="s">
        <v>6969</v>
      </c>
      <c r="N1765" t="s">
        <v>6969</v>
      </c>
    </row>
    <row r="1766" spans="1:14" ht="20.25" customHeight="1" x14ac:dyDescent="0.55000000000000004">
      <c r="A1766" t="s">
        <v>12389</v>
      </c>
      <c r="B1766" s="1" t="s">
        <v>12390</v>
      </c>
      <c r="C1766" t="s">
        <v>12391</v>
      </c>
      <c r="D1766" t="s">
        <v>12392</v>
      </c>
      <c r="E1766" t="s">
        <v>12393</v>
      </c>
      <c r="F1766" t="s">
        <v>12394</v>
      </c>
      <c r="G1766" t="s">
        <v>12395</v>
      </c>
      <c r="H1766" t="s">
        <v>5287</v>
      </c>
      <c r="I1766" t="s">
        <v>12396</v>
      </c>
      <c r="K1766" t="s">
        <v>5287</v>
      </c>
      <c r="L1766" t="s">
        <v>12396</v>
      </c>
      <c r="M1766" t="s">
        <v>6969</v>
      </c>
      <c r="N1766" t="s">
        <v>6969</v>
      </c>
    </row>
    <row r="1767" spans="1:14" ht="20.25" customHeight="1" x14ac:dyDescent="0.55000000000000004">
      <c r="A1767" t="s">
        <v>12397</v>
      </c>
      <c r="B1767" s="1" t="s">
        <v>12398</v>
      </c>
      <c r="C1767" t="s">
        <v>12399</v>
      </c>
      <c r="D1767" t="s">
        <v>12400</v>
      </c>
      <c r="E1767" t="s">
        <v>12401</v>
      </c>
      <c r="F1767" t="s">
        <v>12402</v>
      </c>
      <c r="H1767" t="s">
        <v>1660</v>
      </c>
      <c r="I1767" t="s">
        <v>1132</v>
      </c>
      <c r="K1767" t="s">
        <v>1660</v>
      </c>
      <c r="L1767" t="s">
        <v>1132</v>
      </c>
      <c r="M1767" t="s">
        <v>6969</v>
      </c>
      <c r="N1767" t="s">
        <v>6969</v>
      </c>
    </row>
    <row r="1768" spans="1:14" ht="20.25" customHeight="1" x14ac:dyDescent="0.55000000000000004">
      <c r="A1768" t="s">
        <v>12403</v>
      </c>
      <c r="B1768" s="1" t="s">
        <v>12404</v>
      </c>
      <c r="C1768" t="s">
        <v>12405</v>
      </c>
      <c r="D1768" t="s">
        <v>12406</v>
      </c>
      <c r="E1768" t="s">
        <v>12407</v>
      </c>
      <c r="F1768" t="s">
        <v>12408</v>
      </c>
      <c r="H1768" t="s">
        <v>12409</v>
      </c>
      <c r="I1768" t="s">
        <v>1291</v>
      </c>
      <c r="K1768" t="s">
        <v>12409</v>
      </c>
      <c r="L1768" t="s">
        <v>1291</v>
      </c>
      <c r="M1768" t="s">
        <v>6969</v>
      </c>
      <c r="N1768" t="s">
        <v>6969</v>
      </c>
    </row>
    <row r="1769" spans="1:14" ht="20.25" customHeight="1" x14ac:dyDescent="0.55000000000000004">
      <c r="A1769" t="s">
        <v>12410</v>
      </c>
      <c r="B1769" s="1" t="s">
        <v>12411</v>
      </c>
      <c r="C1769" t="s">
        <v>12412</v>
      </c>
      <c r="D1769" t="s">
        <v>12413</v>
      </c>
      <c r="E1769" t="s">
        <v>12414</v>
      </c>
      <c r="F1769" t="s">
        <v>12415</v>
      </c>
      <c r="G1769" t="s">
        <v>1117</v>
      </c>
      <c r="H1769" t="s">
        <v>1162</v>
      </c>
      <c r="I1769" t="s">
        <v>1117</v>
      </c>
      <c r="K1769" t="s">
        <v>1162</v>
      </c>
      <c r="L1769" t="s">
        <v>1117</v>
      </c>
      <c r="M1769" t="s">
        <v>6969</v>
      </c>
      <c r="N1769" t="s">
        <v>6969</v>
      </c>
    </row>
    <row r="1770" spans="1:14" ht="20.25" customHeight="1" x14ac:dyDescent="0.55000000000000004">
      <c r="A1770" t="s">
        <v>12416</v>
      </c>
      <c r="B1770" s="1" t="s">
        <v>12417</v>
      </c>
      <c r="C1770" t="s">
        <v>12418</v>
      </c>
      <c r="D1770" t="s">
        <v>12419</v>
      </c>
      <c r="E1770" t="s">
        <v>12420</v>
      </c>
      <c r="F1770" t="s">
        <v>12421</v>
      </c>
      <c r="H1770" t="s">
        <v>1140</v>
      </c>
      <c r="I1770" t="s">
        <v>1141</v>
      </c>
      <c r="K1770" t="s">
        <v>1140</v>
      </c>
      <c r="L1770" t="s">
        <v>1141</v>
      </c>
      <c r="M1770" t="s">
        <v>6969</v>
      </c>
      <c r="N1770" t="s">
        <v>6969</v>
      </c>
    </row>
    <row r="1771" spans="1:14" ht="20.25" customHeight="1" x14ac:dyDescent="0.55000000000000004">
      <c r="A1771" t="s">
        <v>12422</v>
      </c>
      <c r="B1771" s="1" t="s">
        <v>12423</v>
      </c>
      <c r="C1771" t="s">
        <v>12424</v>
      </c>
      <c r="D1771" t="s">
        <v>12425</v>
      </c>
      <c r="E1771" t="s">
        <v>12426</v>
      </c>
      <c r="F1771" t="s">
        <v>12427</v>
      </c>
      <c r="H1771" t="s">
        <v>1140</v>
      </c>
      <c r="I1771" t="s">
        <v>1141</v>
      </c>
      <c r="K1771" t="s">
        <v>1140</v>
      </c>
      <c r="L1771" t="s">
        <v>1141</v>
      </c>
      <c r="M1771" t="s">
        <v>6969</v>
      </c>
      <c r="N1771" t="s">
        <v>6969</v>
      </c>
    </row>
    <row r="1772" spans="1:14" ht="20.25" customHeight="1" x14ac:dyDescent="0.55000000000000004">
      <c r="A1772" t="s">
        <v>12428</v>
      </c>
      <c r="B1772" s="1" t="s">
        <v>12429</v>
      </c>
      <c r="C1772" t="s">
        <v>12430</v>
      </c>
      <c r="D1772" t="s">
        <v>12431</v>
      </c>
      <c r="E1772" t="s">
        <v>12432</v>
      </c>
      <c r="F1772" t="s">
        <v>12433</v>
      </c>
      <c r="G1772" t="s">
        <v>12434</v>
      </c>
      <c r="H1772" t="s">
        <v>12435</v>
      </c>
      <c r="I1772" t="s">
        <v>12436</v>
      </c>
      <c r="K1772" t="s">
        <v>12435</v>
      </c>
      <c r="L1772" t="s">
        <v>12436</v>
      </c>
      <c r="M1772" t="s">
        <v>6969</v>
      </c>
      <c r="N1772" t="s">
        <v>6969</v>
      </c>
    </row>
    <row r="1773" spans="1:14" ht="20.25" customHeight="1" x14ac:dyDescent="0.55000000000000004">
      <c r="A1773" t="s">
        <v>12437</v>
      </c>
      <c r="B1773" s="1" t="s">
        <v>12438</v>
      </c>
      <c r="C1773" t="s">
        <v>12439</v>
      </c>
      <c r="D1773" t="s">
        <v>12440</v>
      </c>
      <c r="E1773" t="s">
        <v>12441</v>
      </c>
      <c r="F1773" t="s">
        <v>12442</v>
      </c>
      <c r="G1773" t="s">
        <v>7553</v>
      </c>
      <c r="H1773" t="s">
        <v>7554</v>
      </c>
      <c r="I1773" t="s">
        <v>7553</v>
      </c>
      <c r="K1773" t="s">
        <v>7554</v>
      </c>
      <c r="L1773" t="s">
        <v>7553</v>
      </c>
      <c r="M1773" t="s">
        <v>6969</v>
      </c>
      <c r="N1773" t="s">
        <v>6969</v>
      </c>
    </row>
    <row r="1774" spans="1:14" ht="20.25" customHeight="1" x14ac:dyDescent="0.55000000000000004">
      <c r="A1774" t="s">
        <v>12443</v>
      </c>
      <c r="B1774" s="1" t="s">
        <v>12444</v>
      </c>
      <c r="C1774" t="s">
        <v>12445</v>
      </c>
      <c r="D1774" t="s">
        <v>12446</v>
      </c>
      <c r="E1774" t="s">
        <v>12447</v>
      </c>
      <c r="F1774" t="s">
        <v>12448</v>
      </c>
      <c r="H1774" t="s">
        <v>1183</v>
      </c>
      <c r="I1774" t="s">
        <v>1184</v>
      </c>
      <c r="K1774" t="s">
        <v>1183</v>
      </c>
      <c r="L1774" t="s">
        <v>1184</v>
      </c>
      <c r="M1774" t="s">
        <v>6969</v>
      </c>
      <c r="N1774" t="s">
        <v>6969</v>
      </c>
    </row>
    <row r="1775" spans="1:14" ht="20.25" customHeight="1" x14ac:dyDescent="0.55000000000000004">
      <c r="A1775" t="s">
        <v>12449</v>
      </c>
      <c r="B1775" s="1" t="s">
        <v>12450</v>
      </c>
      <c r="C1775" t="s">
        <v>12451</v>
      </c>
      <c r="D1775" t="s">
        <v>12452</v>
      </c>
      <c r="E1775" t="s">
        <v>12453</v>
      </c>
      <c r="F1775" t="s">
        <v>12454</v>
      </c>
      <c r="G1775" t="s">
        <v>4318</v>
      </c>
      <c r="H1775" t="s">
        <v>4319</v>
      </c>
      <c r="I1775" t="s">
        <v>4318</v>
      </c>
      <c r="K1775" t="s">
        <v>4319</v>
      </c>
      <c r="L1775" t="s">
        <v>4318</v>
      </c>
      <c r="M1775" t="s">
        <v>6969</v>
      </c>
      <c r="N1775" t="s">
        <v>6969</v>
      </c>
    </row>
    <row r="1776" spans="1:14" ht="20.25" customHeight="1" x14ac:dyDescent="0.55000000000000004">
      <c r="A1776" t="s">
        <v>12455</v>
      </c>
      <c r="B1776" s="1" t="s">
        <v>12456</v>
      </c>
      <c r="C1776" t="s">
        <v>12457</v>
      </c>
      <c r="D1776" t="s">
        <v>12458</v>
      </c>
      <c r="E1776" t="s">
        <v>12459</v>
      </c>
      <c r="F1776" t="s">
        <v>12460</v>
      </c>
      <c r="H1776" t="s">
        <v>12461</v>
      </c>
      <c r="I1776" t="s">
        <v>12462</v>
      </c>
      <c r="K1776" t="s">
        <v>12461</v>
      </c>
      <c r="L1776" t="s">
        <v>12462</v>
      </c>
      <c r="M1776" t="s">
        <v>6969</v>
      </c>
      <c r="N1776" t="s">
        <v>6969</v>
      </c>
    </row>
    <row r="1777" spans="1:14" ht="20.25" customHeight="1" x14ac:dyDescent="0.55000000000000004">
      <c r="A1777" t="s">
        <v>12463</v>
      </c>
      <c r="B1777" s="1" t="s">
        <v>12464</v>
      </c>
      <c r="C1777" t="s">
        <v>12465</v>
      </c>
      <c r="D1777" t="s">
        <v>12466</v>
      </c>
      <c r="E1777" t="s">
        <v>12467</v>
      </c>
      <c r="F1777" t="s">
        <v>12468</v>
      </c>
      <c r="H1777" t="s">
        <v>12469</v>
      </c>
      <c r="I1777" t="s">
        <v>44</v>
      </c>
      <c r="K1777" t="s">
        <v>12469</v>
      </c>
      <c r="L1777" t="s">
        <v>6969</v>
      </c>
      <c r="M1777" t="s">
        <v>6969</v>
      </c>
      <c r="N1777" t="s">
        <v>6969</v>
      </c>
    </row>
    <row r="1778" spans="1:14" ht="20.25" customHeight="1" x14ac:dyDescent="0.55000000000000004">
      <c r="A1778" t="s">
        <v>12470</v>
      </c>
      <c r="B1778" s="1" t="s">
        <v>12471</v>
      </c>
      <c r="C1778" t="s">
        <v>12472</v>
      </c>
      <c r="D1778" t="s">
        <v>12473</v>
      </c>
      <c r="E1778" t="s">
        <v>12474</v>
      </c>
      <c r="F1778" t="s">
        <v>12475</v>
      </c>
      <c r="H1778" t="s">
        <v>12476</v>
      </c>
      <c r="I1778" t="s">
        <v>11485</v>
      </c>
      <c r="K1778" t="s">
        <v>12476</v>
      </c>
      <c r="L1778" t="s">
        <v>11485</v>
      </c>
      <c r="M1778" t="s">
        <v>6969</v>
      </c>
      <c r="N1778" t="s">
        <v>6969</v>
      </c>
    </row>
    <row r="1779" spans="1:14" ht="20.25" customHeight="1" x14ac:dyDescent="0.55000000000000004">
      <c r="A1779" t="s">
        <v>12477</v>
      </c>
      <c r="B1779" s="1" t="s">
        <v>12478</v>
      </c>
      <c r="C1779" t="s">
        <v>12479</v>
      </c>
      <c r="D1779" t="s">
        <v>12480</v>
      </c>
      <c r="E1779" t="s">
        <v>12481</v>
      </c>
      <c r="F1779" t="s">
        <v>12482</v>
      </c>
      <c r="H1779" t="s">
        <v>11343</v>
      </c>
      <c r="I1779" t="s">
        <v>44</v>
      </c>
      <c r="K1779" t="s">
        <v>11343</v>
      </c>
      <c r="L1779" t="s">
        <v>6969</v>
      </c>
      <c r="M1779" t="s">
        <v>6969</v>
      </c>
      <c r="N1779" t="s">
        <v>6969</v>
      </c>
    </row>
    <row r="1780" spans="1:14" ht="20.25" customHeight="1" x14ac:dyDescent="0.55000000000000004">
      <c r="A1780" t="s">
        <v>12483</v>
      </c>
      <c r="B1780" s="1" t="s">
        <v>12484</v>
      </c>
      <c r="C1780" t="s">
        <v>12485</v>
      </c>
      <c r="D1780" t="s">
        <v>12486</v>
      </c>
      <c r="E1780" t="s">
        <v>12487</v>
      </c>
      <c r="F1780" t="s">
        <v>12488</v>
      </c>
      <c r="H1780" t="s">
        <v>2359</v>
      </c>
      <c r="I1780" t="s">
        <v>2360</v>
      </c>
      <c r="K1780" t="s">
        <v>2359</v>
      </c>
      <c r="L1780" t="s">
        <v>2360</v>
      </c>
      <c r="M1780" t="s">
        <v>8518</v>
      </c>
      <c r="N1780" t="s">
        <v>8519</v>
      </c>
    </row>
    <row r="1781" spans="1:14" ht="20.25" customHeight="1" x14ac:dyDescent="0.55000000000000004">
      <c r="A1781" t="s">
        <v>12489</v>
      </c>
      <c r="B1781" s="1" t="s">
        <v>12490</v>
      </c>
      <c r="C1781" t="s">
        <v>12491</v>
      </c>
      <c r="D1781" t="s">
        <v>12492</v>
      </c>
      <c r="E1781" t="s">
        <v>12493</v>
      </c>
      <c r="F1781" t="s">
        <v>12494</v>
      </c>
      <c r="H1781" t="s">
        <v>12495</v>
      </c>
      <c r="I1781" t="s">
        <v>12496</v>
      </c>
      <c r="K1781" t="s">
        <v>12495</v>
      </c>
      <c r="L1781" t="s">
        <v>12496</v>
      </c>
      <c r="M1781" t="s">
        <v>6969</v>
      </c>
      <c r="N1781" t="s">
        <v>6969</v>
      </c>
    </row>
    <row r="1782" spans="1:14" ht="20.25" customHeight="1" x14ac:dyDescent="0.55000000000000004">
      <c r="A1782" t="s">
        <v>12497</v>
      </c>
      <c r="B1782" s="1" t="s">
        <v>12498</v>
      </c>
      <c r="C1782" t="s">
        <v>12499</v>
      </c>
      <c r="D1782" t="s">
        <v>12500</v>
      </c>
      <c r="E1782" t="s">
        <v>12501</v>
      </c>
      <c r="F1782" t="s">
        <v>12502</v>
      </c>
      <c r="G1782" t="s">
        <v>5085</v>
      </c>
      <c r="H1782" t="s">
        <v>5086</v>
      </c>
      <c r="I1782" t="s">
        <v>5085</v>
      </c>
      <c r="K1782" t="s">
        <v>5086</v>
      </c>
      <c r="L1782" t="s">
        <v>5085</v>
      </c>
      <c r="M1782" t="s">
        <v>6969</v>
      </c>
      <c r="N1782" t="s">
        <v>6969</v>
      </c>
    </row>
    <row r="1783" spans="1:14" ht="20.25" customHeight="1" x14ac:dyDescent="0.55000000000000004">
      <c r="A1783" t="s">
        <v>12503</v>
      </c>
      <c r="B1783" s="1" t="s">
        <v>12504</v>
      </c>
      <c r="C1783" t="s">
        <v>12505</v>
      </c>
      <c r="D1783" t="s">
        <v>12506</v>
      </c>
      <c r="E1783" t="s">
        <v>12507</v>
      </c>
      <c r="F1783" t="s">
        <v>12508</v>
      </c>
      <c r="G1783" t="s">
        <v>2693</v>
      </c>
      <c r="H1783" t="s">
        <v>2694</v>
      </c>
      <c r="I1783" t="s">
        <v>2693</v>
      </c>
      <c r="K1783" t="s">
        <v>2694</v>
      </c>
      <c r="L1783" t="s">
        <v>2693</v>
      </c>
      <c r="M1783" t="s">
        <v>6969</v>
      </c>
      <c r="N1783" t="s">
        <v>6969</v>
      </c>
    </row>
    <row r="1784" spans="1:14" ht="20.25" customHeight="1" x14ac:dyDescent="0.55000000000000004">
      <c r="A1784" t="s">
        <v>12509</v>
      </c>
      <c r="B1784" s="1" t="s">
        <v>12510</v>
      </c>
      <c r="C1784" t="s">
        <v>12511</v>
      </c>
      <c r="D1784" t="s">
        <v>12512</v>
      </c>
      <c r="E1784" t="s">
        <v>12513</v>
      </c>
      <c r="F1784" t="s">
        <v>12514</v>
      </c>
      <c r="H1784" t="s">
        <v>12515</v>
      </c>
      <c r="I1784" t="s">
        <v>12516</v>
      </c>
      <c r="K1784" t="s">
        <v>12515</v>
      </c>
      <c r="L1784" t="s">
        <v>12516</v>
      </c>
      <c r="M1784" t="s">
        <v>6969</v>
      </c>
      <c r="N1784" t="s">
        <v>6969</v>
      </c>
    </row>
    <row r="1785" spans="1:14" ht="20.25" customHeight="1" x14ac:dyDescent="0.55000000000000004">
      <c r="A1785" t="s">
        <v>12517</v>
      </c>
      <c r="B1785" s="1" t="s">
        <v>12518</v>
      </c>
      <c r="C1785" t="s">
        <v>12519</v>
      </c>
      <c r="D1785" t="s">
        <v>12520</v>
      </c>
      <c r="E1785" t="s">
        <v>12521</v>
      </c>
      <c r="F1785" t="s">
        <v>12522</v>
      </c>
      <c r="H1785" t="s">
        <v>12523</v>
      </c>
      <c r="I1785" t="s">
        <v>12524</v>
      </c>
      <c r="K1785" t="s">
        <v>12523</v>
      </c>
      <c r="L1785" t="s">
        <v>12524</v>
      </c>
      <c r="M1785" t="s">
        <v>6969</v>
      </c>
      <c r="N1785" t="s">
        <v>6969</v>
      </c>
    </row>
    <row r="1786" spans="1:14" ht="20.25" customHeight="1" x14ac:dyDescent="0.55000000000000004">
      <c r="A1786" t="s">
        <v>12525</v>
      </c>
      <c r="B1786" s="1" t="s">
        <v>12526</v>
      </c>
      <c r="C1786" t="s">
        <v>12527</v>
      </c>
      <c r="D1786" t="s">
        <v>12528</v>
      </c>
      <c r="E1786" t="s">
        <v>12529</v>
      </c>
      <c r="F1786" t="s">
        <v>12530</v>
      </c>
      <c r="G1786" t="s">
        <v>12531</v>
      </c>
      <c r="H1786" t="s">
        <v>12532</v>
      </c>
      <c r="I1786" t="s">
        <v>12531</v>
      </c>
      <c r="K1786" t="s">
        <v>12532</v>
      </c>
      <c r="L1786" t="s">
        <v>12531</v>
      </c>
      <c r="M1786" t="s">
        <v>6969</v>
      </c>
      <c r="N1786" t="s">
        <v>6969</v>
      </c>
    </row>
    <row r="1787" spans="1:14" ht="20.25" customHeight="1" x14ac:dyDescent="0.55000000000000004">
      <c r="A1787" t="s">
        <v>12533</v>
      </c>
      <c r="B1787" s="1" t="s">
        <v>12534</v>
      </c>
      <c r="C1787" t="s">
        <v>12535</v>
      </c>
      <c r="D1787" t="s">
        <v>12536</v>
      </c>
      <c r="E1787" t="s">
        <v>12537</v>
      </c>
      <c r="F1787" t="s">
        <v>12538</v>
      </c>
      <c r="H1787" t="s">
        <v>6296</v>
      </c>
      <c r="I1787" t="s">
        <v>6297</v>
      </c>
      <c r="K1787" t="s">
        <v>6296</v>
      </c>
      <c r="L1787" t="s">
        <v>6297</v>
      </c>
      <c r="M1787" t="s">
        <v>6969</v>
      </c>
      <c r="N1787" t="s">
        <v>6969</v>
      </c>
    </row>
    <row r="1788" spans="1:14" ht="20.25" customHeight="1" x14ac:dyDescent="0.55000000000000004">
      <c r="A1788" t="s">
        <v>12539</v>
      </c>
      <c r="B1788" s="1" t="s">
        <v>12540</v>
      </c>
      <c r="C1788" t="s">
        <v>12541</v>
      </c>
      <c r="D1788" t="s">
        <v>12542</v>
      </c>
      <c r="E1788" t="s">
        <v>12543</v>
      </c>
      <c r="F1788" t="s">
        <v>12544</v>
      </c>
      <c r="G1788" t="s">
        <v>285</v>
      </c>
      <c r="H1788" t="s">
        <v>12545</v>
      </c>
      <c r="I1788" t="s">
        <v>285</v>
      </c>
      <c r="K1788" t="s">
        <v>12545</v>
      </c>
      <c r="L1788" t="s">
        <v>285</v>
      </c>
      <c r="M1788" t="s">
        <v>6969</v>
      </c>
      <c r="N1788" t="s">
        <v>6969</v>
      </c>
    </row>
    <row r="1789" spans="1:14" ht="20.25" customHeight="1" x14ac:dyDescent="0.55000000000000004">
      <c r="A1789" t="s">
        <v>12546</v>
      </c>
      <c r="B1789" s="1" t="s">
        <v>12547</v>
      </c>
      <c r="C1789" t="s">
        <v>12548</v>
      </c>
      <c r="D1789" t="s">
        <v>12549</v>
      </c>
      <c r="E1789" t="s">
        <v>12550</v>
      </c>
      <c r="F1789" t="s">
        <v>12551</v>
      </c>
      <c r="G1789" t="s">
        <v>5247</v>
      </c>
      <c r="H1789" t="s">
        <v>10033</v>
      </c>
      <c r="I1789" t="s">
        <v>5247</v>
      </c>
      <c r="K1789" t="s">
        <v>10033</v>
      </c>
      <c r="L1789" t="s">
        <v>5247</v>
      </c>
      <c r="M1789" t="s">
        <v>6969</v>
      </c>
      <c r="N1789" t="s">
        <v>6969</v>
      </c>
    </row>
    <row r="1790" spans="1:14" ht="20.25" customHeight="1" x14ac:dyDescent="0.55000000000000004">
      <c r="A1790" t="s">
        <v>12552</v>
      </c>
      <c r="B1790" s="1" t="s">
        <v>12553</v>
      </c>
      <c r="C1790" t="s">
        <v>12554</v>
      </c>
      <c r="D1790" t="s">
        <v>12555</v>
      </c>
      <c r="E1790" t="s">
        <v>12556</v>
      </c>
      <c r="F1790" t="s">
        <v>12557</v>
      </c>
      <c r="G1790" t="s">
        <v>4027</v>
      </c>
      <c r="H1790" t="s">
        <v>4026</v>
      </c>
      <c r="I1790" t="s">
        <v>4027</v>
      </c>
      <c r="K1790" t="s">
        <v>4026</v>
      </c>
      <c r="L1790" t="s">
        <v>4027</v>
      </c>
      <c r="M1790" t="s">
        <v>13982</v>
      </c>
      <c r="N1790" t="s">
        <v>6969</v>
      </c>
    </row>
    <row r="1791" spans="1:14" ht="20.25" customHeight="1" x14ac:dyDescent="0.55000000000000004">
      <c r="A1791" t="s">
        <v>12558</v>
      </c>
      <c r="B1791" s="1" t="s">
        <v>12559</v>
      </c>
      <c r="C1791" t="s">
        <v>12560</v>
      </c>
      <c r="D1791" t="s">
        <v>12561</v>
      </c>
      <c r="E1791" t="s">
        <v>12562</v>
      </c>
      <c r="F1791" t="s">
        <v>12563</v>
      </c>
      <c r="G1791" t="s">
        <v>1520</v>
      </c>
      <c r="H1791" t="s">
        <v>1521</v>
      </c>
      <c r="I1791" t="s">
        <v>1520</v>
      </c>
      <c r="K1791" t="s">
        <v>1521</v>
      </c>
      <c r="L1791" t="s">
        <v>1520</v>
      </c>
      <c r="M1791" t="s">
        <v>6969</v>
      </c>
      <c r="N1791" t="s">
        <v>6969</v>
      </c>
    </row>
    <row r="1792" spans="1:14" ht="20.25" customHeight="1" x14ac:dyDescent="0.55000000000000004">
      <c r="A1792" t="s">
        <v>12564</v>
      </c>
      <c r="B1792" s="1" t="s">
        <v>12565</v>
      </c>
      <c r="C1792" t="s">
        <v>12566</v>
      </c>
      <c r="D1792" t="s">
        <v>12567</v>
      </c>
      <c r="E1792" t="s">
        <v>12568</v>
      </c>
      <c r="F1792" t="s">
        <v>12569</v>
      </c>
      <c r="G1792" t="s">
        <v>12570</v>
      </c>
      <c r="H1792" t="s">
        <v>12571</v>
      </c>
      <c r="I1792" t="s">
        <v>12572</v>
      </c>
      <c r="K1792" t="s">
        <v>12571</v>
      </c>
      <c r="L1792" t="s">
        <v>12570</v>
      </c>
      <c r="M1792" t="s">
        <v>6969</v>
      </c>
      <c r="N1792" t="s">
        <v>6969</v>
      </c>
    </row>
    <row r="1793" spans="1:14" ht="20.25" customHeight="1" x14ac:dyDescent="0.55000000000000004">
      <c r="A1793" t="s">
        <v>12573</v>
      </c>
      <c r="B1793" s="1" t="s">
        <v>12574</v>
      </c>
      <c r="C1793" t="s">
        <v>12575</v>
      </c>
      <c r="D1793" t="s">
        <v>12576</v>
      </c>
      <c r="E1793" t="s">
        <v>12577</v>
      </c>
      <c r="F1793" t="s">
        <v>12578</v>
      </c>
      <c r="G1793" t="s">
        <v>1622</v>
      </c>
      <c r="H1793" t="s">
        <v>2678</v>
      </c>
      <c r="I1793" t="s">
        <v>1622</v>
      </c>
      <c r="K1793" t="s">
        <v>2678</v>
      </c>
      <c r="L1793" t="s">
        <v>1622</v>
      </c>
      <c r="M1793" t="s">
        <v>6969</v>
      </c>
      <c r="N1793" t="s">
        <v>6969</v>
      </c>
    </row>
    <row r="1794" spans="1:14" ht="20.25" customHeight="1" x14ac:dyDescent="0.55000000000000004">
      <c r="A1794" t="s">
        <v>12579</v>
      </c>
      <c r="B1794" s="1" t="s">
        <v>12580</v>
      </c>
      <c r="C1794" t="s">
        <v>12581</v>
      </c>
      <c r="D1794" t="s">
        <v>12582</v>
      </c>
      <c r="E1794" t="s">
        <v>12583</v>
      </c>
      <c r="F1794" t="s">
        <v>12584</v>
      </c>
      <c r="G1794" t="s">
        <v>12585</v>
      </c>
      <c r="H1794" t="s">
        <v>12586</v>
      </c>
      <c r="I1794" t="s">
        <v>12585</v>
      </c>
      <c r="K1794" t="s">
        <v>12586</v>
      </c>
      <c r="L1794" t="s">
        <v>12585</v>
      </c>
      <c r="M1794" t="s">
        <v>6969</v>
      </c>
      <c r="N1794" t="s">
        <v>6969</v>
      </c>
    </row>
    <row r="1795" spans="1:14" ht="20.25" customHeight="1" x14ac:dyDescent="0.55000000000000004">
      <c r="A1795" t="s">
        <v>12587</v>
      </c>
      <c r="B1795" s="1" t="s">
        <v>12588</v>
      </c>
      <c r="C1795" t="s">
        <v>12589</v>
      </c>
      <c r="D1795" t="s">
        <v>12590</v>
      </c>
      <c r="E1795" t="s">
        <v>12591</v>
      </c>
      <c r="F1795" t="s">
        <v>12592</v>
      </c>
      <c r="G1795" t="s">
        <v>7198</v>
      </c>
      <c r="H1795" t="s">
        <v>7199</v>
      </c>
      <c r="I1795" t="s">
        <v>7198</v>
      </c>
      <c r="K1795" t="s">
        <v>7199</v>
      </c>
      <c r="L1795" t="s">
        <v>7198</v>
      </c>
      <c r="M1795" t="s">
        <v>6969</v>
      </c>
      <c r="N1795" t="s">
        <v>6969</v>
      </c>
    </row>
    <row r="1796" spans="1:14" ht="20.25" customHeight="1" x14ac:dyDescent="0.55000000000000004">
      <c r="A1796" t="s">
        <v>12593</v>
      </c>
      <c r="B1796" s="1" t="s">
        <v>12594</v>
      </c>
      <c r="C1796" t="s">
        <v>12595</v>
      </c>
      <c r="D1796" t="s">
        <v>12596</v>
      </c>
      <c r="E1796" t="s">
        <v>12597</v>
      </c>
      <c r="F1796" t="s">
        <v>12598</v>
      </c>
      <c r="H1796" t="s">
        <v>12599</v>
      </c>
      <c r="I1796" t="s">
        <v>44</v>
      </c>
      <c r="K1796" t="s">
        <v>12599</v>
      </c>
      <c r="L1796" t="s">
        <v>6969</v>
      </c>
      <c r="M1796" t="s">
        <v>6969</v>
      </c>
      <c r="N1796" t="s">
        <v>6969</v>
      </c>
    </row>
    <row r="1797" spans="1:14" ht="20.25" customHeight="1" x14ac:dyDescent="0.55000000000000004">
      <c r="A1797" t="s">
        <v>12600</v>
      </c>
      <c r="B1797" s="1" t="s">
        <v>12601</v>
      </c>
      <c r="C1797" t="s">
        <v>12602</v>
      </c>
      <c r="D1797" t="s">
        <v>12603</v>
      </c>
      <c r="E1797" t="s">
        <v>12604</v>
      </c>
      <c r="F1797" t="s">
        <v>12605</v>
      </c>
      <c r="H1797" t="s">
        <v>12606</v>
      </c>
      <c r="I1797" t="s">
        <v>44</v>
      </c>
      <c r="K1797" t="s">
        <v>12606</v>
      </c>
      <c r="L1797" t="s">
        <v>6969</v>
      </c>
      <c r="M1797" t="s">
        <v>6969</v>
      </c>
      <c r="N1797" t="s">
        <v>6969</v>
      </c>
    </row>
    <row r="1798" spans="1:14" ht="20.25" customHeight="1" x14ac:dyDescent="0.55000000000000004">
      <c r="A1798" t="s">
        <v>12607</v>
      </c>
      <c r="B1798" s="1" t="s">
        <v>12608</v>
      </c>
      <c r="C1798" t="s">
        <v>12609</v>
      </c>
      <c r="D1798" t="s">
        <v>12610</v>
      </c>
      <c r="E1798" t="s">
        <v>12611</v>
      </c>
      <c r="F1798" t="s">
        <v>12612</v>
      </c>
      <c r="G1798" t="s">
        <v>5712</v>
      </c>
      <c r="H1798" t="s">
        <v>8290</v>
      </c>
      <c r="I1798" t="s">
        <v>5712</v>
      </c>
      <c r="K1798" t="s">
        <v>8290</v>
      </c>
      <c r="L1798" t="s">
        <v>5712</v>
      </c>
      <c r="M1798" t="s">
        <v>6969</v>
      </c>
      <c r="N1798" t="s">
        <v>6969</v>
      </c>
    </row>
    <row r="1799" spans="1:14" ht="20.25" customHeight="1" x14ac:dyDescent="0.55000000000000004">
      <c r="A1799" t="s">
        <v>12613</v>
      </c>
      <c r="B1799" s="1" t="s">
        <v>12614</v>
      </c>
      <c r="C1799" t="s">
        <v>12615</v>
      </c>
      <c r="D1799" t="s">
        <v>12616</v>
      </c>
      <c r="E1799" t="s">
        <v>12617</v>
      </c>
      <c r="F1799" t="s">
        <v>12618</v>
      </c>
      <c r="G1799" t="s">
        <v>12619</v>
      </c>
      <c r="H1799" t="s">
        <v>12620</v>
      </c>
      <c r="I1799" t="s">
        <v>12619</v>
      </c>
      <c r="K1799" t="s">
        <v>12620</v>
      </c>
      <c r="L1799" t="s">
        <v>12619</v>
      </c>
      <c r="M1799" t="s">
        <v>6969</v>
      </c>
      <c r="N1799" t="s">
        <v>6969</v>
      </c>
    </row>
    <row r="1800" spans="1:14" ht="20.25" customHeight="1" x14ac:dyDescent="0.55000000000000004">
      <c r="A1800" t="s">
        <v>12621</v>
      </c>
      <c r="B1800" s="1" t="s">
        <v>12622</v>
      </c>
      <c r="C1800" t="s">
        <v>12623</v>
      </c>
      <c r="D1800" t="s">
        <v>12624</v>
      </c>
      <c r="E1800" t="s">
        <v>12625</v>
      </c>
      <c r="F1800" t="s">
        <v>12626</v>
      </c>
      <c r="H1800" t="s">
        <v>8290</v>
      </c>
      <c r="I1800" t="s">
        <v>5712</v>
      </c>
      <c r="K1800" t="s">
        <v>8290</v>
      </c>
      <c r="L1800" t="s">
        <v>5712</v>
      </c>
      <c r="M1800" t="s">
        <v>6969</v>
      </c>
      <c r="N1800" t="s">
        <v>6969</v>
      </c>
    </row>
    <row r="1801" spans="1:14" ht="20.25" customHeight="1" x14ac:dyDescent="0.55000000000000004">
      <c r="A1801" t="s">
        <v>12627</v>
      </c>
      <c r="B1801" s="1" t="s">
        <v>12628</v>
      </c>
      <c r="C1801" t="s">
        <v>12629</v>
      </c>
      <c r="D1801" t="s">
        <v>12630</v>
      </c>
      <c r="E1801" t="s">
        <v>12631</v>
      </c>
      <c r="F1801" t="s">
        <v>12632</v>
      </c>
      <c r="H1801" t="s">
        <v>8082</v>
      </c>
      <c r="I1801" t="s">
        <v>8083</v>
      </c>
      <c r="K1801" t="s">
        <v>8082</v>
      </c>
      <c r="L1801" t="s">
        <v>8083</v>
      </c>
      <c r="M1801" t="s">
        <v>6969</v>
      </c>
      <c r="N1801" t="s">
        <v>6969</v>
      </c>
    </row>
    <row r="1802" spans="1:14" ht="20.25" customHeight="1" x14ac:dyDescent="0.55000000000000004">
      <c r="A1802" t="s">
        <v>12633</v>
      </c>
      <c r="B1802" s="1" t="s">
        <v>12634</v>
      </c>
      <c r="C1802" t="s">
        <v>12635</v>
      </c>
      <c r="D1802" t="s">
        <v>12636</v>
      </c>
      <c r="E1802" t="s">
        <v>12637</v>
      </c>
      <c r="F1802" t="s">
        <v>12638</v>
      </c>
      <c r="H1802" t="s">
        <v>12639</v>
      </c>
      <c r="I1802" t="s">
        <v>44</v>
      </c>
      <c r="K1802" t="s">
        <v>12639</v>
      </c>
      <c r="L1802" t="s">
        <v>6969</v>
      </c>
      <c r="M1802" t="s">
        <v>6969</v>
      </c>
      <c r="N1802" t="s">
        <v>6969</v>
      </c>
    </row>
    <row r="1803" spans="1:14" ht="20.25" customHeight="1" x14ac:dyDescent="0.55000000000000004">
      <c r="A1803" t="s">
        <v>12640</v>
      </c>
      <c r="B1803" s="1" t="s">
        <v>12641</v>
      </c>
      <c r="C1803" t="s">
        <v>12642</v>
      </c>
      <c r="D1803" t="s">
        <v>12643</v>
      </c>
      <c r="E1803" t="s">
        <v>12644</v>
      </c>
      <c r="F1803" t="s">
        <v>12645</v>
      </c>
      <c r="H1803" t="s">
        <v>7872</v>
      </c>
      <c r="I1803" t="s">
        <v>7873</v>
      </c>
      <c r="K1803" t="s">
        <v>7872</v>
      </c>
      <c r="L1803" t="s">
        <v>7873</v>
      </c>
      <c r="M1803" t="s">
        <v>6969</v>
      </c>
      <c r="N1803" t="s">
        <v>6969</v>
      </c>
    </row>
    <row r="1804" spans="1:14" ht="20.25" customHeight="1" x14ac:dyDescent="0.55000000000000004">
      <c r="A1804" t="s">
        <v>12646</v>
      </c>
      <c r="B1804" s="1" t="s">
        <v>12647</v>
      </c>
      <c r="C1804" t="s">
        <v>12648</v>
      </c>
      <c r="D1804" t="s">
        <v>12649</v>
      </c>
      <c r="E1804" t="s">
        <v>12650</v>
      </c>
      <c r="F1804" t="s">
        <v>12651</v>
      </c>
      <c r="H1804" t="s">
        <v>12652</v>
      </c>
      <c r="I1804" t="s">
        <v>12653</v>
      </c>
      <c r="K1804" t="s">
        <v>14173</v>
      </c>
      <c r="L1804" t="s">
        <v>14174</v>
      </c>
      <c r="M1804" t="s">
        <v>6969</v>
      </c>
      <c r="N1804" t="s">
        <v>6969</v>
      </c>
    </row>
    <row r="1805" spans="1:14" ht="20.25" customHeight="1" x14ac:dyDescent="0.55000000000000004">
      <c r="A1805" t="s">
        <v>12654</v>
      </c>
      <c r="B1805" s="1" t="s">
        <v>12655</v>
      </c>
      <c r="C1805" t="s">
        <v>12656</v>
      </c>
      <c r="D1805" t="s">
        <v>12657</v>
      </c>
      <c r="E1805" t="s">
        <v>12658</v>
      </c>
      <c r="F1805" t="s">
        <v>12659</v>
      </c>
      <c r="H1805" t="s">
        <v>1703</v>
      </c>
      <c r="I1805" t="s">
        <v>1704</v>
      </c>
      <c r="K1805" t="s">
        <v>1703</v>
      </c>
      <c r="L1805" t="s">
        <v>1704</v>
      </c>
      <c r="M1805" t="s">
        <v>6969</v>
      </c>
      <c r="N1805" t="s">
        <v>6969</v>
      </c>
    </row>
    <row r="1806" spans="1:14" ht="20.25" customHeight="1" x14ac:dyDescent="0.55000000000000004">
      <c r="A1806" t="s">
        <v>12660</v>
      </c>
      <c r="B1806" s="1" t="s">
        <v>12661</v>
      </c>
      <c r="C1806" t="s">
        <v>12662</v>
      </c>
      <c r="D1806" t="s">
        <v>12663</v>
      </c>
      <c r="E1806" t="s">
        <v>12664</v>
      </c>
      <c r="F1806" t="s">
        <v>12665</v>
      </c>
      <c r="H1806" t="s">
        <v>12666</v>
      </c>
      <c r="I1806" t="s">
        <v>44</v>
      </c>
      <c r="K1806" t="s">
        <v>12666</v>
      </c>
      <c r="L1806" t="s">
        <v>6969</v>
      </c>
      <c r="M1806" t="s">
        <v>6969</v>
      </c>
      <c r="N1806" t="s">
        <v>6969</v>
      </c>
    </row>
    <row r="1807" spans="1:14" ht="20.25" customHeight="1" x14ac:dyDescent="0.55000000000000004">
      <c r="A1807" t="s">
        <v>12667</v>
      </c>
      <c r="B1807" s="1" t="s">
        <v>12668</v>
      </c>
      <c r="C1807" t="s">
        <v>12669</v>
      </c>
      <c r="D1807" t="s">
        <v>12670</v>
      </c>
      <c r="E1807" t="s">
        <v>12671</v>
      </c>
      <c r="F1807" t="s">
        <v>12672</v>
      </c>
      <c r="H1807" t="s">
        <v>1703</v>
      </c>
      <c r="I1807" t="s">
        <v>1704</v>
      </c>
      <c r="K1807" t="s">
        <v>1703</v>
      </c>
      <c r="L1807" t="s">
        <v>1704</v>
      </c>
      <c r="M1807" t="s">
        <v>6969</v>
      </c>
      <c r="N1807" t="s">
        <v>6969</v>
      </c>
    </row>
    <row r="1808" spans="1:14" s="37" customFormat="1" ht="20.25" customHeight="1" x14ac:dyDescent="0.55000000000000004">
      <c r="A1808" s="37" t="s">
        <v>12673</v>
      </c>
      <c r="B1808" s="38" t="s">
        <v>12674</v>
      </c>
      <c r="C1808" s="37" t="s">
        <v>12675</v>
      </c>
      <c r="D1808" s="37" t="s">
        <v>12676</v>
      </c>
      <c r="E1808" s="37" t="s">
        <v>12677</v>
      </c>
      <c r="F1808" s="37" t="s">
        <v>12678</v>
      </c>
      <c r="H1808" s="37" t="s">
        <v>4414</v>
      </c>
      <c r="I1808" s="37" t="s">
        <v>900</v>
      </c>
      <c r="K1808" s="37" t="s">
        <v>4414</v>
      </c>
      <c r="L1808" s="37" t="s">
        <v>900</v>
      </c>
      <c r="M1808" s="37" t="s">
        <v>6969</v>
      </c>
      <c r="N1808" s="37" t="s">
        <v>6969</v>
      </c>
    </row>
    <row r="1809" spans="1:14" ht="20.25" customHeight="1" x14ac:dyDescent="0.55000000000000004">
      <c r="A1809" t="s">
        <v>12679</v>
      </c>
      <c r="B1809" s="1" t="s">
        <v>12680</v>
      </c>
      <c r="C1809" t="s">
        <v>12681</v>
      </c>
      <c r="D1809" t="s">
        <v>12682</v>
      </c>
      <c r="E1809" t="s">
        <v>12683</v>
      </c>
      <c r="F1809" t="s">
        <v>12684</v>
      </c>
      <c r="H1809" t="s">
        <v>6191</v>
      </c>
      <c r="I1809" t="s">
        <v>6190</v>
      </c>
      <c r="K1809" t="s">
        <v>6191</v>
      </c>
      <c r="L1809" t="s">
        <v>6190</v>
      </c>
      <c r="M1809" t="s">
        <v>6969</v>
      </c>
      <c r="N1809" t="s">
        <v>6969</v>
      </c>
    </row>
    <row r="1810" spans="1:14" ht="20.25" customHeight="1" x14ac:dyDescent="0.55000000000000004">
      <c r="A1810" t="s">
        <v>12685</v>
      </c>
      <c r="B1810" s="1" t="s">
        <v>12686</v>
      </c>
      <c r="C1810" t="s">
        <v>12687</v>
      </c>
      <c r="D1810" t="s">
        <v>12688</v>
      </c>
      <c r="E1810" t="s">
        <v>12689</v>
      </c>
      <c r="F1810" t="s">
        <v>12690</v>
      </c>
      <c r="H1810" t="s">
        <v>12691</v>
      </c>
      <c r="I1810" t="s">
        <v>44</v>
      </c>
      <c r="K1810" t="s">
        <v>12691</v>
      </c>
      <c r="L1810" t="s">
        <v>6969</v>
      </c>
      <c r="M1810" t="s">
        <v>6969</v>
      </c>
      <c r="N1810" t="s">
        <v>6969</v>
      </c>
    </row>
    <row r="1811" spans="1:14" ht="20.25" customHeight="1" x14ac:dyDescent="0.55000000000000004">
      <c r="A1811" t="s">
        <v>12692</v>
      </c>
      <c r="B1811" s="1" t="s">
        <v>12693</v>
      </c>
      <c r="C1811" t="s">
        <v>12694</v>
      </c>
      <c r="D1811" t="s">
        <v>12695</v>
      </c>
      <c r="E1811" t="s">
        <v>12696</v>
      </c>
      <c r="F1811" t="s">
        <v>12697</v>
      </c>
      <c r="H1811" t="s">
        <v>322</v>
      </c>
      <c r="I1811" t="s">
        <v>321</v>
      </c>
      <c r="K1811" t="s">
        <v>322</v>
      </c>
      <c r="L1811" t="s">
        <v>321</v>
      </c>
      <c r="M1811" t="s">
        <v>6969</v>
      </c>
      <c r="N1811" t="s">
        <v>6969</v>
      </c>
    </row>
    <row r="1812" spans="1:14" ht="20.25" customHeight="1" x14ac:dyDescent="0.55000000000000004">
      <c r="A1812" t="s">
        <v>12698</v>
      </c>
      <c r="B1812" s="1" t="s">
        <v>12699</v>
      </c>
      <c r="C1812" t="s">
        <v>12700</v>
      </c>
      <c r="D1812" t="s">
        <v>12701</v>
      </c>
      <c r="E1812" t="s">
        <v>12696</v>
      </c>
      <c r="F1812" t="s">
        <v>12702</v>
      </c>
      <c r="G1812" t="s">
        <v>321</v>
      </c>
      <c r="H1812" t="s">
        <v>322</v>
      </c>
      <c r="I1812" t="s">
        <v>321</v>
      </c>
      <c r="K1812" t="s">
        <v>322</v>
      </c>
      <c r="L1812" t="s">
        <v>321</v>
      </c>
      <c r="M1812" t="s">
        <v>6969</v>
      </c>
      <c r="N1812" t="s">
        <v>6969</v>
      </c>
    </row>
    <row r="1813" spans="1:14" ht="20.25" customHeight="1" x14ac:dyDescent="0.55000000000000004">
      <c r="A1813" t="s">
        <v>12703</v>
      </c>
      <c r="B1813" s="1" t="s">
        <v>12704</v>
      </c>
      <c r="C1813" t="s">
        <v>12705</v>
      </c>
      <c r="D1813" t="s">
        <v>12706</v>
      </c>
      <c r="E1813" t="s">
        <v>12707</v>
      </c>
      <c r="F1813" t="s">
        <v>12708</v>
      </c>
      <c r="G1813" t="s">
        <v>1313</v>
      </c>
      <c r="H1813" t="s">
        <v>1312</v>
      </c>
      <c r="I1813" t="s">
        <v>1313</v>
      </c>
      <c r="K1813" t="s">
        <v>1312</v>
      </c>
      <c r="L1813" t="s">
        <v>1313</v>
      </c>
      <c r="M1813" t="s">
        <v>6969</v>
      </c>
      <c r="N1813" t="s">
        <v>6969</v>
      </c>
    </row>
    <row r="1814" spans="1:14" ht="20.25" customHeight="1" x14ac:dyDescent="0.55000000000000004">
      <c r="A1814" t="s">
        <v>12709</v>
      </c>
      <c r="B1814" s="1" t="s">
        <v>12710</v>
      </c>
      <c r="C1814" t="s">
        <v>12711</v>
      </c>
      <c r="D1814" t="s">
        <v>12712</v>
      </c>
      <c r="E1814" t="s">
        <v>12713</v>
      </c>
      <c r="F1814" t="s">
        <v>12714</v>
      </c>
      <c r="G1814" t="s">
        <v>883</v>
      </c>
      <c r="H1814" t="s">
        <v>12715</v>
      </c>
      <c r="I1814" t="s">
        <v>883</v>
      </c>
      <c r="K1814" t="s">
        <v>12715</v>
      </c>
      <c r="L1814" t="s">
        <v>883</v>
      </c>
      <c r="M1814" t="s">
        <v>6969</v>
      </c>
      <c r="N1814" t="s">
        <v>6969</v>
      </c>
    </row>
    <row r="1815" spans="1:14" ht="20.25" customHeight="1" x14ac:dyDescent="0.55000000000000004">
      <c r="A1815" t="s">
        <v>12716</v>
      </c>
      <c r="B1815" s="1" t="s">
        <v>12717</v>
      </c>
      <c r="C1815" t="s">
        <v>12718</v>
      </c>
      <c r="D1815" t="s">
        <v>12719</v>
      </c>
      <c r="E1815" t="s">
        <v>12720</v>
      </c>
      <c r="F1815" t="s">
        <v>12721</v>
      </c>
      <c r="H1815" t="s">
        <v>6724</v>
      </c>
      <c r="I1815" t="s">
        <v>6725</v>
      </c>
      <c r="K1815" t="s">
        <v>6724</v>
      </c>
      <c r="L1815" t="s">
        <v>6725</v>
      </c>
      <c r="M1815" t="s">
        <v>14175</v>
      </c>
      <c r="N1815" t="s">
        <v>6969</v>
      </c>
    </row>
    <row r="1816" spans="1:14" ht="20.25" customHeight="1" x14ac:dyDescent="0.55000000000000004">
      <c r="A1816" t="s">
        <v>12722</v>
      </c>
      <c r="B1816" s="1" t="s">
        <v>12723</v>
      </c>
      <c r="C1816" t="s">
        <v>12724</v>
      </c>
      <c r="D1816" t="s">
        <v>12725</v>
      </c>
      <c r="E1816" t="s">
        <v>12726</v>
      </c>
      <c r="F1816" t="s">
        <v>12727</v>
      </c>
      <c r="G1816" t="s">
        <v>12728</v>
      </c>
      <c r="H1816" t="s">
        <v>12729</v>
      </c>
      <c r="I1816" t="s">
        <v>12728</v>
      </c>
      <c r="K1816" t="s">
        <v>14176</v>
      </c>
      <c r="L1816" t="s">
        <v>12728</v>
      </c>
      <c r="M1816" t="s">
        <v>6969</v>
      </c>
      <c r="N1816" t="s">
        <v>6969</v>
      </c>
    </row>
    <row r="1817" spans="1:14" ht="20.25" customHeight="1" x14ac:dyDescent="0.55000000000000004">
      <c r="A1817" t="s">
        <v>12730</v>
      </c>
      <c r="B1817" s="1" t="s">
        <v>12731</v>
      </c>
      <c r="C1817" t="s">
        <v>12732</v>
      </c>
      <c r="D1817" t="s">
        <v>12733</v>
      </c>
      <c r="E1817" t="s">
        <v>12734</v>
      </c>
      <c r="F1817" t="s">
        <v>12735</v>
      </c>
      <c r="H1817" t="s">
        <v>1312</v>
      </c>
      <c r="I1817" t="s">
        <v>1313</v>
      </c>
      <c r="K1817" t="s">
        <v>1312</v>
      </c>
      <c r="L1817" t="s">
        <v>1313</v>
      </c>
      <c r="M1817" t="s">
        <v>6969</v>
      </c>
      <c r="N1817" t="s">
        <v>6969</v>
      </c>
    </row>
    <row r="1818" spans="1:14" ht="20.25" customHeight="1" x14ac:dyDescent="0.55000000000000004">
      <c r="A1818" t="s">
        <v>12736</v>
      </c>
      <c r="B1818" s="1" t="s">
        <v>12737</v>
      </c>
      <c r="C1818" t="s">
        <v>12738</v>
      </c>
      <c r="D1818" t="s">
        <v>12739</v>
      </c>
      <c r="E1818" t="s">
        <v>12740</v>
      </c>
      <c r="F1818" t="s">
        <v>12741</v>
      </c>
      <c r="G1818" t="s">
        <v>5175</v>
      </c>
      <c r="H1818" t="s">
        <v>12742</v>
      </c>
      <c r="I1818" t="s">
        <v>5175</v>
      </c>
      <c r="K1818" t="s">
        <v>12742</v>
      </c>
      <c r="L1818" t="s">
        <v>5175</v>
      </c>
      <c r="M1818" t="s">
        <v>6969</v>
      </c>
      <c r="N1818" t="s">
        <v>6969</v>
      </c>
    </row>
    <row r="1819" spans="1:14" ht="20.25" customHeight="1" x14ac:dyDescent="0.55000000000000004">
      <c r="A1819" t="s">
        <v>12743</v>
      </c>
      <c r="B1819" s="1" t="s">
        <v>12744</v>
      </c>
      <c r="C1819" t="s">
        <v>12745</v>
      </c>
      <c r="D1819" t="s">
        <v>12746</v>
      </c>
      <c r="E1819" t="s">
        <v>12747</v>
      </c>
      <c r="F1819" t="s">
        <v>12748</v>
      </c>
      <c r="G1819" t="s">
        <v>3969</v>
      </c>
      <c r="H1819" t="s">
        <v>3970</v>
      </c>
      <c r="I1819" t="s">
        <v>3969</v>
      </c>
      <c r="K1819" t="s">
        <v>3970</v>
      </c>
      <c r="L1819" t="s">
        <v>3969</v>
      </c>
      <c r="M1819" t="s">
        <v>6969</v>
      </c>
      <c r="N1819" t="s">
        <v>6969</v>
      </c>
    </row>
    <row r="1820" spans="1:14" ht="20.25" customHeight="1" x14ac:dyDescent="0.55000000000000004">
      <c r="A1820" t="s">
        <v>12749</v>
      </c>
      <c r="B1820" s="1" t="s">
        <v>12750</v>
      </c>
      <c r="C1820" t="s">
        <v>12751</v>
      </c>
      <c r="D1820" t="s">
        <v>12752</v>
      </c>
      <c r="E1820" t="s">
        <v>12753</v>
      </c>
      <c r="F1820" t="s">
        <v>12754</v>
      </c>
      <c r="H1820" t="s">
        <v>12755</v>
      </c>
      <c r="I1820" t="s">
        <v>11211</v>
      </c>
      <c r="K1820" t="s">
        <v>12755</v>
      </c>
      <c r="L1820" t="s">
        <v>11211</v>
      </c>
      <c r="M1820" t="s">
        <v>6969</v>
      </c>
      <c r="N1820" t="s">
        <v>6969</v>
      </c>
    </row>
    <row r="1821" spans="1:14" ht="20.25" customHeight="1" x14ac:dyDescent="0.55000000000000004">
      <c r="A1821" t="s">
        <v>12756</v>
      </c>
      <c r="B1821" s="1" t="s">
        <v>12757</v>
      </c>
      <c r="C1821" t="s">
        <v>12758</v>
      </c>
      <c r="D1821" t="s">
        <v>12759</v>
      </c>
      <c r="E1821" t="s">
        <v>12760</v>
      </c>
      <c r="F1821" t="s">
        <v>12761</v>
      </c>
      <c r="G1821" t="s">
        <v>405</v>
      </c>
      <c r="H1821" t="s">
        <v>3919</v>
      </c>
      <c r="I1821" t="s">
        <v>405</v>
      </c>
      <c r="K1821" t="s">
        <v>3919</v>
      </c>
      <c r="L1821" t="s">
        <v>405</v>
      </c>
      <c r="M1821" t="s">
        <v>14177</v>
      </c>
      <c r="N1821" t="s">
        <v>6969</v>
      </c>
    </row>
    <row r="1822" spans="1:14" ht="20.25" customHeight="1" x14ac:dyDescent="0.55000000000000004">
      <c r="A1822" t="s">
        <v>12762</v>
      </c>
      <c r="B1822" s="1" t="s">
        <v>12763</v>
      </c>
      <c r="C1822" t="s">
        <v>12764</v>
      </c>
      <c r="D1822" t="s">
        <v>12765</v>
      </c>
      <c r="E1822" t="s">
        <v>12766</v>
      </c>
      <c r="F1822" t="s">
        <v>12767</v>
      </c>
      <c r="H1822" t="s">
        <v>12768</v>
      </c>
      <c r="I1822" t="s">
        <v>44</v>
      </c>
      <c r="K1822" t="s">
        <v>12768</v>
      </c>
      <c r="L1822" t="s">
        <v>6969</v>
      </c>
      <c r="M1822" t="s">
        <v>6969</v>
      </c>
      <c r="N1822" t="s">
        <v>6969</v>
      </c>
    </row>
    <row r="1823" spans="1:14" ht="20.25" customHeight="1" x14ac:dyDescent="0.55000000000000004">
      <c r="A1823" t="s">
        <v>12769</v>
      </c>
      <c r="B1823" s="1" t="s">
        <v>12770</v>
      </c>
      <c r="C1823" t="s">
        <v>12771</v>
      </c>
      <c r="D1823" t="s">
        <v>12772</v>
      </c>
      <c r="E1823" t="s">
        <v>12740</v>
      </c>
      <c r="F1823" t="s">
        <v>12773</v>
      </c>
      <c r="H1823" t="s">
        <v>8267</v>
      </c>
      <c r="I1823" t="s">
        <v>5175</v>
      </c>
      <c r="K1823" t="s">
        <v>8267</v>
      </c>
      <c r="L1823" t="s">
        <v>5175</v>
      </c>
      <c r="M1823" t="s">
        <v>6969</v>
      </c>
      <c r="N1823" t="s">
        <v>6969</v>
      </c>
    </row>
    <row r="1824" spans="1:14" ht="20.25" customHeight="1" x14ac:dyDescent="0.55000000000000004">
      <c r="A1824" t="s">
        <v>12774</v>
      </c>
      <c r="B1824" s="1" t="s">
        <v>12775</v>
      </c>
      <c r="C1824" t="s">
        <v>12776</v>
      </c>
      <c r="D1824" t="s">
        <v>12777</v>
      </c>
      <c r="E1824" t="s">
        <v>12778</v>
      </c>
      <c r="F1824" t="s">
        <v>12779</v>
      </c>
      <c r="H1824" t="s">
        <v>3970</v>
      </c>
      <c r="I1824" t="s">
        <v>3969</v>
      </c>
      <c r="K1824" t="s">
        <v>3970</v>
      </c>
      <c r="L1824" t="s">
        <v>3969</v>
      </c>
      <c r="M1824" t="s">
        <v>6969</v>
      </c>
      <c r="N1824" t="s">
        <v>6969</v>
      </c>
    </row>
    <row r="1825" spans="1:14" ht="20.25" customHeight="1" x14ac:dyDescent="0.55000000000000004">
      <c r="A1825" t="s">
        <v>12780</v>
      </c>
      <c r="B1825" s="1" t="s">
        <v>12781</v>
      </c>
      <c r="C1825" t="s">
        <v>12782</v>
      </c>
      <c r="D1825" t="s">
        <v>12783</v>
      </c>
      <c r="E1825" t="s">
        <v>12784</v>
      </c>
      <c r="F1825" t="s">
        <v>12785</v>
      </c>
      <c r="H1825" t="s">
        <v>12786</v>
      </c>
      <c r="I1825" t="s">
        <v>12787</v>
      </c>
      <c r="K1825" t="s">
        <v>12786</v>
      </c>
      <c r="L1825" t="s">
        <v>12787</v>
      </c>
      <c r="M1825" t="s">
        <v>6969</v>
      </c>
      <c r="N1825" t="s">
        <v>6969</v>
      </c>
    </row>
    <row r="1826" spans="1:14" ht="20.25" customHeight="1" x14ac:dyDescent="0.55000000000000004">
      <c r="A1826" t="s">
        <v>12788</v>
      </c>
      <c r="B1826" s="1" t="s">
        <v>12789</v>
      </c>
      <c r="C1826" t="s">
        <v>12790</v>
      </c>
      <c r="D1826" t="s">
        <v>12791</v>
      </c>
      <c r="E1826" t="s">
        <v>12792</v>
      </c>
      <c r="F1826" t="s">
        <v>12793</v>
      </c>
      <c r="H1826" t="s">
        <v>12794</v>
      </c>
      <c r="I1826" t="s">
        <v>1934</v>
      </c>
      <c r="K1826" t="s">
        <v>12794</v>
      </c>
      <c r="L1826" t="s">
        <v>1934</v>
      </c>
      <c r="M1826" t="s">
        <v>6969</v>
      </c>
      <c r="N1826" t="s">
        <v>6969</v>
      </c>
    </row>
    <row r="1827" spans="1:14" ht="20.25" customHeight="1" x14ac:dyDescent="0.55000000000000004">
      <c r="A1827" t="s">
        <v>12795</v>
      </c>
      <c r="B1827" s="1" t="s">
        <v>12796</v>
      </c>
      <c r="C1827" t="s">
        <v>12797</v>
      </c>
      <c r="D1827" t="s">
        <v>12798</v>
      </c>
      <c r="E1827" t="s">
        <v>12799</v>
      </c>
      <c r="F1827" t="s">
        <v>12800</v>
      </c>
      <c r="H1827" t="s">
        <v>12801</v>
      </c>
      <c r="I1827" t="s">
        <v>12802</v>
      </c>
      <c r="K1827" t="s">
        <v>12801</v>
      </c>
      <c r="L1827" t="s">
        <v>12802</v>
      </c>
      <c r="M1827" t="s">
        <v>6969</v>
      </c>
      <c r="N1827" t="s">
        <v>6969</v>
      </c>
    </row>
    <row r="1828" spans="1:14" ht="20.25" customHeight="1" x14ac:dyDescent="0.55000000000000004">
      <c r="A1828" t="s">
        <v>12803</v>
      </c>
      <c r="B1828" s="1" t="s">
        <v>12804</v>
      </c>
      <c r="C1828" t="s">
        <v>12805</v>
      </c>
      <c r="D1828" t="s">
        <v>12806</v>
      </c>
      <c r="E1828" t="s">
        <v>12807</v>
      </c>
      <c r="F1828" t="s">
        <v>12808</v>
      </c>
      <c r="G1828" t="s">
        <v>2071</v>
      </c>
      <c r="H1828" t="s">
        <v>7162</v>
      </c>
      <c r="I1828" t="s">
        <v>2071</v>
      </c>
      <c r="K1828" t="s">
        <v>7162</v>
      </c>
      <c r="L1828" t="s">
        <v>2071</v>
      </c>
      <c r="M1828" t="s">
        <v>6969</v>
      </c>
      <c r="N1828" t="s">
        <v>6969</v>
      </c>
    </row>
    <row r="1829" spans="1:14" ht="20.25" customHeight="1" x14ac:dyDescent="0.55000000000000004">
      <c r="A1829" t="s">
        <v>12809</v>
      </c>
      <c r="B1829" s="1" t="s">
        <v>12810</v>
      </c>
      <c r="C1829" t="s">
        <v>12811</v>
      </c>
      <c r="D1829" t="s">
        <v>12812</v>
      </c>
      <c r="E1829" t="s">
        <v>12813</v>
      </c>
      <c r="F1829" t="s">
        <v>12814</v>
      </c>
      <c r="G1829" t="s">
        <v>1934</v>
      </c>
      <c r="H1829" t="s">
        <v>12794</v>
      </c>
      <c r="I1829" t="s">
        <v>1934</v>
      </c>
      <c r="K1829" t="s">
        <v>12794</v>
      </c>
      <c r="L1829" t="s">
        <v>1934</v>
      </c>
      <c r="M1829" t="s">
        <v>6969</v>
      </c>
      <c r="N1829" t="s">
        <v>6969</v>
      </c>
    </row>
    <row r="1830" spans="1:14" ht="20.25" customHeight="1" x14ac:dyDescent="0.55000000000000004">
      <c r="A1830" t="s">
        <v>12815</v>
      </c>
      <c r="B1830" s="1" t="s">
        <v>12816</v>
      </c>
      <c r="C1830" t="s">
        <v>12817</v>
      </c>
      <c r="D1830" t="s">
        <v>12818</v>
      </c>
      <c r="E1830" t="s">
        <v>12819</v>
      </c>
      <c r="F1830" t="s">
        <v>12820</v>
      </c>
      <c r="G1830" t="s">
        <v>1934</v>
      </c>
      <c r="H1830" t="s">
        <v>12794</v>
      </c>
      <c r="I1830" t="s">
        <v>1934</v>
      </c>
      <c r="K1830" t="s">
        <v>12794</v>
      </c>
      <c r="L1830" t="s">
        <v>1934</v>
      </c>
      <c r="M1830" t="s">
        <v>6969</v>
      </c>
      <c r="N1830" t="s">
        <v>6969</v>
      </c>
    </row>
    <row r="1831" spans="1:14" ht="20.25" customHeight="1" x14ac:dyDescent="0.55000000000000004">
      <c r="A1831" t="s">
        <v>12821</v>
      </c>
      <c r="B1831" s="1" t="s">
        <v>12822</v>
      </c>
      <c r="C1831" t="s">
        <v>12823</v>
      </c>
      <c r="D1831" t="s">
        <v>12824</v>
      </c>
      <c r="E1831" t="s">
        <v>12825</v>
      </c>
      <c r="F1831" t="s">
        <v>12826</v>
      </c>
      <c r="G1831" t="s">
        <v>1934</v>
      </c>
      <c r="H1831" t="s">
        <v>12794</v>
      </c>
      <c r="I1831" t="s">
        <v>1934</v>
      </c>
      <c r="K1831" t="s">
        <v>12794</v>
      </c>
      <c r="L1831" t="s">
        <v>1934</v>
      </c>
      <c r="M1831" t="s">
        <v>6969</v>
      </c>
      <c r="N1831" t="s">
        <v>6969</v>
      </c>
    </row>
    <row r="1832" spans="1:14" ht="20.25" customHeight="1" x14ac:dyDescent="0.55000000000000004">
      <c r="A1832" t="s">
        <v>12827</v>
      </c>
      <c r="B1832" s="1" t="s">
        <v>12828</v>
      </c>
      <c r="C1832" t="s">
        <v>12829</v>
      </c>
      <c r="D1832" t="s">
        <v>12830</v>
      </c>
      <c r="E1832" t="s">
        <v>12831</v>
      </c>
      <c r="F1832" t="s">
        <v>12832</v>
      </c>
      <c r="G1832" t="s">
        <v>1934</v>
      </c>
      <c r="H1832" t="s">
        <v>12794</v>
      </c>
      <c r="I1832" t="s">
        <v>1934</v>
      </c>
      <c r="K1832" t="s">
        <v>12794</v>
      </c>
      <c r="L1832" t="s">
        <v>1934</v>
      </c>
      <c r="M1832" t="s">
        <v>6969</v>
      </c>
      <c r="N1832" t="s">
        <v>6969</v>
      </c>
    </row>
    <row r="1833" spans="1:14" ht="20.25" customHeight="1" x14ac:dyDescent="0.55000000000000004">
      <c r="A1833" t="s">
        <v>12833</v>
      </c>
      <c r="B1833" s="1" t="s">
        <v>12834</v>
      </c>
      <c r="C1833" t="s">
        <v>12835</v>
      </c>
      <c r="D1833" t="s">
        <v>12836</v>
      </c>
      <c r="E1833" t="s">
        <v>12825</v>
      </c>
      <c r="F1833" t="s">
        <v>12837</v>
      </c>
      <c r="H1833" t="s">
        <v>12838</v>
      </c>
      <c r="I1833" t="s">
        <v>1934</v>
      </c>
      <c r="K1833" t="s">
        <v>12838</v>
      </c>
      <c r="L1833" t="s">
        <v>1934</v>
      </c>
      <c r="M1833" t="s">
        <v>6969</v>
      </c>
      <c r="N1833" t="s">
        <v>6969</v>
      </c>
    </row>
    <row r="1834" spans="1:14" ht="20.25" customHeight="1" x14ac:dyDescent="0.55000000000000004">
      <c r="A1834" t="s">
        <v>12839</v>
      </c>
      <c r="B1834" s="1" t="s">
        <v>12840</v>
      </c>
      <c r="C1834" t="s">
        <v>12841</v>
      </c>
      <c r="D1834" t="s">
        <v>12842</v>
      </c>
      <c r="E1834" t="s">
        <v>12843</v>
      </c>
      <c r="F1834" t="s">
        <v>12844</v>
      </c>
      <c r="H1834" t="s">
        <v>7162</v>
      </c>
      <c r="I1834" t="s">
        <v>2071</v>
      </c>
      <c r="K1834" t="s">
        <v>7162</v>
      </c>
      <c r="L1834" t="s">
        <v>2071</v>
      </c>
      <c r="M1834" t="s">
        <v>6969</v>
      </c>
      <c r="N1834" t="s">
        <v>6969</v>
      </c>
    </row>
    <row r="1835" spans="1:14" ht="20.25" customHeight="1" x14ac:dyDescent="0.55000000000000004">
      <c r="A1835" t="s">
        <v>12845</v>
      </c>
      <c r="B1835" s="1" t="s">
        <v>12846</v>
      </c>
      <c r="C1835" t="s">
        <v>12847</v>
      </c>
      <c r="D1835" t="s">
        <v>12848</v>
      </c>
      <c r="E1835" t="s">
        <v>12849</v>
      </c>
      <c r="F1835" t="s">
        <v>12850</v>
      </c>
      <c r="H1835" t="s">
        <v>12851</v>
      </c>
      <c r="I1835" t="s">
        <v>44</v>
      </c>
      <c r="K1835" t="s">
        <v>12851</v>
      </c>
      <c r="L1835" t="s">
        <v>6969</v>
      </c>
      <c r="M1835" t="s">
        <v>6969</v>
      </c>
      <c r="N1835" t="s">
        <v>6969</v>
      </c>
    </row>
    <row r="1836" spans="1:14" ht="20.25" customHeight="1" x14ac:dyDescent="0.55000000000000004">
      <c r="A1836" t="s">
        <v>12852</v>
      </c>
      <c r="B1836" s="1" t="s">
        <v>12853</v>
      </c>
      <c r="C1836" t="s">
        <v>12854</v>
      </c>
      <c r="D1836" t="s">
        <v>12855</v>
      </c>
      <c r="E1836" t="s">
        <v>12856</v>
      </c>
      <c r="F1836" t="s">
        <v>12857</v>
      </c>
      <c r="H1836" t="s">
        <v>12858</v>
      </c>
      <c r="I1836" t="s">
        <v>44</v>
      </c>
      <c r="K1836" t="s">
        <v>12858</v>
      </c>
      <c r="L1836" t="s">
        <v>6969</v>
      </c>
      <c r="M1836" t="s">
        <v>6969</v>
      </c>
      <c r="N1836" t="s">
        <v>6969</v>
      </c>
    </row>
    <row r="1837" spans="1:14" ht="20.25" customHeight="1" x14ac:dyDescent="0.55000000000000004">
      <c r="A1837" t="s">
        <v>12859</v>
      </c>
      <c r="B1837" s="1" t="s">
        <v>12860</v>
      </c>
      <c r="C1837" t="s">
        <v>12861</v>
      </c>
      <c r="D1837" t="s">
        <v>12862</v>
      </c>
      <c r="E1837" t="s">
        <v>12863</v>
      </c>
      <c r="F1837" t="s">
        <v>12864</v>
      </c>
      <c r="G1837" t="s">
        <v>2337</v>
      </c>
      <c r="H1837" t="s">
        <v>12865</v>
      </c>
      <c r="I1837" t="s">
        <v>2337</v>
      </c>
      <c r="K1837" t="s">
        <v>12865</v>
      </c>
      <c r="L1837" t="s">
        <v>2337</v>
      </c>
      <c r="M1837" t="s">
        <v>6969</v>
      </c>
      <c r="N1837" t="s">
        <v>6969</v>
      </c>
    </row>
    <row r="1838" spans="1:14" ht="20.25" customHeight="1" x14ac:dyDescent="0.55000000000000004">
      <c r="A1838" t="s">
        <v>12866</v>
      </c>
      <c r="B1838" s="1" t="s">
        <v>12867</v>
      </c>
      <c r="C1838" t="s">
        <v>12868</v>
      </c>
      <c r="D1838" t="s">
        <v>12869</v>
      </c>
      <c r="E1838" t="s">
        <v>12870</v>
      </c>
      <c r="F1838" t="s">
        <v>12871</v>
      </c>
      <c r="H1838" t="s">
        <v>12872</v>
      </c>
      <c r="I1838" t="s">
        <v>44</v>
      </c>
      <c r="K1838" t="s">
        <v>12872</v>
      </c>
      <c r="L1838" t="s">
        <v>6969</v>
      </c>
      <c r="M1838" t="s">
        <v>6969</v>
      </c>
      <c r="N1838" t="s">
        <v>6969</v>
      </c>
    </row>
    <row r="1839" spans="1:14" ht="20.25" customHeight="1" x14ac:dyDescent="0.55000000000000004">
      <c r="A1839" t="s">
        <v>12873</v>
      </c>
      <c r="B1839" s="1" t="s">
        <v>12874</v>
      </c>
      <c r="C1839" t="s">
        <v>12875</v>
      </c>
      <c r="D1839" t="s">
        <v>12876</v>
      </c>
      <c r="E1839" t="s">
        <v>12877</v>
      </c>
      <c r="F1839" t="s">
        <v>12878</v>
      </c>
      <c r="G1839" t="s">
        <v>3969</v>
      </c>
      <c r="H1839" t="s">
        <v>3970</v>
      </c>
      <c r="I1839" t="s">
        <v>3969</v>
      </c>
      <c r="K1839" t="s">
        <v>3970</v>
      </c>
      <c r="L1839" t="s">
        <v>3969</v>
      </c>
      <c r="M1839" t="s">
        <v>6969</v>
      </c>
      <c r="N1839" t="s">
        <v>6969</v>
      </c>
    </row>
    <row r="1840" spans="1:14" ht="20.25" customHeight="1" x14ac:dyDescent="0.55000000000000004">
      <c r="A1840" t="s">
        <v>12879</v>
      </c>
      <c r="B1840" s="1" t="s">
        <v>12880</v>
      </c>
      <c r="C1840" t="s">
        <v>12881</v>
      </c>
      <c r="D1840" t="s">
        <v>12882</v>
      </c>
      <c r="E1840" t="s">
        <v>12883</v>
      </c>
      <c r="F1840" t="s">
        <v>12884</v>
      </c>
      <c r="H1840" t="s">
        <v>3970</v>
      </c>
      <c r="I1840" t="s">
        <v>3969</v>
      </c>
      <c r="K1840" t="s">
        <v>3970</v>
      </c>
      <c r="L1840" t="s">
        <v>3969</v>
      </c>
      <c r="M1840" t="s">
        <v>6969</v>
      </c>
      <c r="N1840" t="s">
        <v>6969</v>
      </c>
    </row>
    <row r="1841" spans="1:14" ht="20.25" customHeight="1" x14ac:dyDescent="0.55000000000000004">
      <c r="A1841" t="s">
        <v>12885</v>
      </c>
      <c r="B1841" s="1" t="s">
        <v>12886</v>
      </c>
      <c r="C1841" t="s">
        <v>12887</v>
      </c>
      <c r="D1841" t="s">
        <v>12888</v>
      </c>
      <c r="E1841" t="s">
        <v>12889</v>
      </c>
      <c r="F1841" t="s">
        <v>12890</v>
      </c>
      <c r="G1841" t="s">
        <v>1978</v>
      </c>
      <c r="H1841" t="s">
        <v>12891</v>
      </c>
      <c r="I1841" t="s">
        <v>1978</v>
      </c>
      <c r="K1841" t="s">
        <v>12891</v>
      </c>
      <c r="L1841" t="s">
        <v>1978</v>
      </c>
      <c r="M1841" t="s">
        <v>6969</v>
      </c>
      <c r="N1841" t="s">
        <v>6969</v>
      </c>
    </row>
    <row r="1842" spans="1:14" ht="20.25" customHeight="1" x14ac:dyDescent="0.55000000000000004">
      <c r="A1842" t="s">
        <v>12892</v>
      </c>
      <c r="B1842" s="1" t="s">
        <v>12893</v>
      </c>
      <c r="C1842" t="s">
        <v>12894</v>
      </c>
      <c r="D1842" t="s">
        <v>12895</v>
      </c>
      <c r="E1842" t="s">
        <v>12896</v>
      </c>
      <c r="F1842" t="s">
        <v>12897</v>
      </c>
      <c r="G1842" t="s">
        <v>12898</v>
      </c>
      <c r="H1842" t="s">
        <v>12899</v>
      </c>
      <c r="I1842" t="s">
        <v>12898</v>
      </c>
      <c r="K1842" t="s">
        <v>12899</v>
      </c>
      <c r="L1842" t="s">
        <v>12898</v>
      </c>
      <c r="M1842" t="s">
        <v>6969</v>
      </c>
      <c r="N1842" t="s">
        <v>6969</v>
      </c>
    </row>
    <row r="1843" spans="1:14" s="37" customFormat="1" ht="20.25" customHeight="1" x14ac:dyDescent="0.55000000000000004">
      <c r="A1843" s="37" t="s">
        <v>12900</v>
      </c>
      <c r="B1843" s="38" t="s">
        <v>12901</v>
      </c>
      <c r="C1843" s="37" t="s">
        <v>12902</v>
      </c>
      <c r="D1843" s="37" t="s">
        <v>12903</v>
      </c>
      <c r="E1843" s="37" t="s">
        <v>12904</v>
      </c>
      <c r="F1843" s="37" t="s">
        <v>12905</v>
      </c>
      <c r="H1843" s="37" t="s">
        <v>2165</v>
      </c>
      <c r="I1843" s="37" t="s">
        <v>2165</v>
      </c>
      <c r="K1843" s="37" t="s">
        <v>4491</v>
      </c>
      <c r="L1843" s="37" t="s">
        <v>2165</v>
      </c>
      <c r="M1843" s="37" t="s">
        <v>6969</v>
      </c>
      <c r="N1843" s="37" t="s">
        <v>6969</v>
      </c>
    </row>
    <row r="1844" spans="1:14" ht="20.25" customHeight="1" x14ac:dyDescent="0.55000000000000004">
      <c r="A1844" t="s">
        <v>12906</v>
      </c>
      <c r="B1844" s="1" t="s">
        <v>12907</v>
      </c>
      <c r="C1844" t="s">
        <v>12908</v>
      </c>
      <c r="D1844" t="s">
        <v>12909</v>
      </c>
      <c r="E1844" t="s">
        <v>12910</v>
      </c>
      <c r="F1844" t="s">
        <v>12911</v>
      </c>
      <c r="G1844" t="s">
        <v>7209</v>
      </c>
      <c r="H1844" t="s">
        <v>7207</v>
      </c>
      <c r="I1844" t="s">
        <v>44</v>
      </c>
      <c r="K1844" t="s">
        <v>7207</v>
      </c>
      <c r="L1844" t="s">
        <v>6969</v>
      </c>
      <c r="M1844" t="s">
        <v>14178</v>
      </c>
      <c r="N1844" t="s">
        <v>6969</v>
      </c>
    </row>
    <row r="1845" spans="1:14" ht="20.25" customHeight="1" x14ac:dyDescent="0.55000000000000004">
      <c r="A1845" t="s">
        <v>12912</v>
      </c>
      <c r="B1845" s="1" t="s">
        <v>12913</v>
      </c>
      <c r="C1845" t="s">
        <v>12914</v>
      </c>
      <c r="D1845" t="s">
        <v>12915</v>
      </c>
      <c r="E1845" t="s">
        <v>12916</v>
      </c>
      <c r="F1845" t="s">
        <v>12917</v>
      </c>
      <c r="G1845" t="s">
        <v>7806</v>
      </c>
      <c r="H1845" t="s">
        <v>7805</v>
      </c>
      <c r="I1845" t="s">
        <v>7806</v>
      </c>
      <c r="K1845" t="s">
        <v>7805</v>
      </c>
      <c r="L1845" t="s">
        <v>7806</v>
      </c>
      <c r="M1845" t="s">
        <v>6969</v>
      </c>
      <c r="N1845" t="s">
        <v>6969</v>
      </c>
    </row>
    <row r="1846" spans="1:14" ht="20.25" customHeight="1" x14ac:dyDescent="0.55000000000000004">
      <c r="A1846" t="s">
        <v>12918</v>
      </c>
      <c r="B1846" s="1" t="s">
        <v>12919</v>
      </c>
      <c r="C1846" t="s">
        <v>12920</v>
      </c>
      <c r="D1846" t="s">
        <v>12921</v>
      </c>
      <c r="E1846" t="s">
        <v>12922</v>
      </c>
      <c r="F1846" t="s">
        <v>12923</v>
      </c>
      <c r="H1846" t="s">
        <v>1759</v>
      </c>
      <c r="I1846" t="s">
        <v>44</v>
      </c>
      <c r="K1846" t="s">
        <v>1759</v>
      </c>
      <c r="L1846" t="s">
        <v>6969</v>
      </c>
      <c r="M1846" t="s">
        <v>6969</v>
      </c>
      <c r="N1846" t="s">
        <v>6969</v>
      </c>
    </row>
    <row r="1847" spans="1:14" ht="20.25" customHeight="1" x14ac:dyDescent="0.55000000000000004">
      <c r="A1847" t="s">
        <v>12924</v>
      </c>
      <c r="B1847" s="1" t="s">
        <v>12925</v>
      </c>
      <c r="C1847" t="s">
        <v>12926</v>
      </c>
      <c r="D1847" t="s">
        <v>12927</v>
      </c>
      <c r="E1847" t="s">
        <v>12928</v>
      </c>
      <c r="F1847" t="s">
        <v>12929</v>
      </c>
      <c r="G1847" t="s">
        <v>8309</v>
      </c>
      <c r="H1847" t="s">
        <v>8310</v>
      </c>
      <c r="I1847" t="s">
        <v>8309</v>
      </c>
      <c r="K1847" t="s">
        <v>8310</v>
      </c>
      <c r="L1847" t="s">
        <v>8309</v>
      </c>
      <c r="M1847" t="s">
        <v>6969</v>
      </c>
      <c r="N1847" t="s">
        <v>6969</v>
      </c>
    </row>
    <row r="1848" spans="1:14" ht="20.25" customHeight="1" x14ac:dyDescent="0.55000000000000004">
      <c r="A1848" t="s">
        <v>12930</v>
      </c>
      <c r="B1848" s="1" t="s">
        <v>12931</v>
      </c>
      <c r="C1848" t="s">
        <v>12932</v>
      </c>
      <c r="D1848" t="s">
        <v>12933</v>
      </c>
      <c r="E1848" t="s">
        <v>12934</v>
      </c>
      <c r="F1848" t="s">
        <v>12935</v>
      </c>
      <c r="H1848" t="s">
        <v>12936</v>
      </c>
      <c r="I1848" t="s">
        <v>44</v>
      </c>
      <c r="K1848" t="s">
        <v>12936</v>
      </c>
      <c r="L1848" t="s">
        <v>6969</v>
      </c>
      <c r="M1848" t="s">
        <v>14179</v>
      </c>
      <c r="N1848" t="s">
        <v>6969</v>
      </c>
    </row>
    <row r="1849" spans="1:14" ht="20.25" customHeight="1" x14ac:dyDescent="0.55000000000000004">
      <c r="A1849" t="s">
        <v>12937</v>
      </c>
      <c r="B1849" s="1" t="s">
        <v>12938</v>
      </c>
      <c r="C1849" t="s">
        <v>12939</v>
      </c>
      <c r="D1849" t="s">
        <v>12940</v>
      </c>
      <c r="E1849" t="s">
        <v>12941</v>
      </c>
      <c r="F1849" t="s">
        <v>12942</v>
      </c>
      <c r="H1849" t="s">
        <v>922</v>
      </c>
      <c r="I1849" t="s">
        <v>12253</v>
      </c>
      <c r="K1849" t="s">
        <v>922</v>
      </c>
      <c r="L1849" t="s">
        <v>12253</v>
      </c>
      <c r="M1849" t="s">
        <v>6969</v>
      </c>
      <c r="N1849" t="s">
        <v>6969</v>
      </c>
    </row>
    <row r="1850" spans="1:14" ht="20.25" customHeight="1" x14ac:dyDescent="0.55000000000000004">
      <c r="A1850" t="s">
        <v>12943</v>
      </c>
      <c r="B1850" s="1" t="s">
        <v>12944</v>
      </c>
      <c r="C1850" t="s">
        <v>12945</v>
      </c>
      <c r="D1850" t="s">
        <v>12946</v>
      </c>
      <c r="E1850" t="s">
        <v>12947</v>
      </c>
      <c r="F1850" t="s">
        <v>12948</v>
      </c>
      <c r="G1850" t="s">
        <v>2218</v>
      </c>
      <c r="H1850" t="s">
        <v>12949</v>
      </c>
      <c r="I1850" t="s">
        <v>2218</v>
      </c>
      <c r="K1850" t="s">
        <v>14180</v>
      </c>
      <c r="L1850" t="s">
        <v>2218</v>
      </c>
      <c r="M1850" t="s">
        <v>6969</v>
      </c>
      <c r="N1850" t="s">
        <v>6969</v>
      </c>
    </row>
    <row r="1851" spans="1:14" ht="20.25" customHeight="1" x14ac:dyDescent="0.55000000000000004">
      <c r="A1851" t="s">
        <v>12950</v>
      </c>
      <c r="B1851" s="1" t="s">
        <v>12951</v>
      </c>
      <c r="C1851" t="s">
        <v>12952</v>
      </c>
      <c r="D1851" t="s">
        <v>12953</v>
      </c>
      <c r="E1851" t="s">
        <v>12954</v>
      </c>
      <c r="F1851" t="s">
        <v>12955</v>
      </c>
      <c r="H1851" t="s">
        <v>147</v>
      </c>
      <c r="I1851" t="s">
        <v>148</v>
      </c>
      <c r="K1851" t="s">
        <v>147</v>
      </c>
      <c r="L1851" t="s">
        <v>148</v>
      </c>
      <c r="M1851" t="s">
        <v>6969</v>
      </c>
      <c r="N1851" t="s">
        <v>6969</v>
      </c>
    </row>
    <row r="1852" spans="1:14" ht="20.25" customHeight="1" x14ac:dyDescent="0.55000000000000004">
      <c r="A1852" t="s">
        <v>12956</v>
      </c>
      <c r="B1852" s="1" t="s">
        <v>12957</v>
      </c>
      <c r="C1852" t="s">
        <v>12958</v>
      </c>
      <c r="D1852" t="s">
        <v>12959</v>
      </c>
      <c r="E1852" t="s">
        <v>12960</v>
      </c>
      <c r="F1852" t="s">
        <v>12961</v>
      </c>
      <c r="H1852" t="s">
        <v>8310</v>
      </c>
      <c r="I1852" t="s">
        <v>8309</v>
      </c>
      <c r="K1852" t="s">
        <v>8310</v>
      </c>
      <c r="L1852" t="s">
        <v>8309</v>
      </c>
      <c r="M1852" t="s">
        <v>6969</v>
      </c>
      <c r="N1852" t="s">
        <v>6969</v>
      </c>
    </row>
    <row r="1853" spans="1:14" ht="20.25" customHeight="1" x14ac:dyDescent="0.55000000000000004">
      <c r="A1853" t="s">
        <v>12962</v>
      </c>
      <c r="B1853" s="1" t="s">
        <v>12963</v>
      </c>
      <c r="C1853" t="s">
        <v>12964</v>
      </c>
      <c r="D1853" t="s">
        <v>12965</v>
      </c>
      <c r="E1853" t="s">
        <v>12947</v>
      </c>
      <c r="F1853" t="s">
        <v>12966</v>
      </c>
      <c r="H1853" t="s">
        <v>2217</v>
      </c>
      <c r="I1853" t="s">
        <v>2218</v>
      </c>
      <c r="K1853" t="s">
        <v>2217</v>
      </c>
      <c r="L1853" t="s">
        <v>2218</v>
      </c>
      <c r="M1853" t="s">
        <v>6969</v>
      </c>
      <c r="N1853" t="s">
        <v>6969</v>
      </c>
    </row>
    <row r="1854" spans="1:14" ht="20.25" customHeight="1" x14ac:dyDescent="0.55000000000000004">
      <c r="A1854" t="s">
        <v>12967</v>
      </c>
      <c r="B1854" s="1" t="s">
        <v>12968</v>
      </c>
      <c r="C1854" t="s">
        <v>12969</v>
      </c>
      <c r="D1854" t="s">
        <v>12970</v>
      </c>
      <c r="E1854" t="s">
        <v>12971</v>
      </c>
      <c r="F1854" t="s">
        <v>12972</v>
      </c>
      <c r="G1854" t="s">
        <v>12973</v>
      </c>
      <c r="H1854" t="s">
        <v>12974</v>
      </c>
      <c r="I1854" t="s">
        <v>12973</v>
      </c>
      <c r="K1854" t="s">
        <v>12974</v>
      </c>
      <c r="L1854" t="s">
        <v>12973</v>
      </c>
      <c r="M1854" t="s">
        <v>6969</v>
      </c>
      <c r="N1854" t="s">
        <v>6969</v>
      </c>
    </row>
    <row r="1855" spans="1:14" ht="20.25" customHeight="1" x14ac:dyDescent="0.55000000000000004">
      <c r="A1855" t="s">
        <v>12975</v>
      </c>
      <c r="B1855" s="1" t="s">
        <v>12976</v>
      </c>
      <c r="C1855" t="s">
        <v>12977</v>
      </c>
      <c r="D1855" t="s">
        <v>12978</v>
      </c>
      <c r="E1855" t="s">
        <v>12979</v>
      </c>
      <c r="F1855" t="s">
        <v>12980</v>
      </c>
      <c r="G1855" t="s">
        <v>3866</v>
      </c>
      <c r="H1855" t="s">
        <v>3867</v>
      </c>
      <c r="I1855" t="s">
        <v>3866</v>
      </c>
      <c r="K1855" t="s">
        <v>3867</v>
      </c>
      <c r="L1855" t="s">
        <v>3866</v>
      </c>
      <c r="M1855" t="s">
        <v>6969</v>
      </c>
      <c r="N1855" t="s">
        <v>6969</v>
      </c>
    </row>
    <row r="1856" spans="1:14" ht="20.25" customHeight="1" x14ac:dyDescent="0.55000000000000004">
      <c r="A1856" t="s">
        <v>12981</v>
      </c>
      <c r="B1856" s="1" t="s">
        <v>12982</v>
      </c>
      <c r="C1856" t="s">
        <v>12983</v>
      </c>
      <c r="D1856" t="s">
        <v>12984</v>
      </c>
      <c r="E1856" t="s">
        <v>12985</v>
      </c>
      <c r="F1856" t="s">
        <v>12986</v>
      </c>
      <c r="H1856" t="s">
        <v>2351</v>
      </c>
      <c r="I1856" t="s">
        <v>2352</v>
      </c>
      <c r="K1856" t="s">
        <v>2351</v>
      </c>
      <c r="L1856" t="s">
        <v>2352</v>
      </c>
      <c r="M1856" t="s">
        <v>6969</v>
      </c>
      <c r="N1856" t="s">
        <v>6969</v>
      </c>
    </row>
    <row r="1857" spans="1:14" ht="20.25" customHeight="1" x14ac:dyDescent="0.55000000000000004">
      <c r="A1857" t="s">
        <v>12987</v>
      </c>
      <c r="B1857" s="1" t="s">
        <v>12988</v>
      </c>
      <c r="C1857" t="s">
        <v>12989</v>
      </c>
      <c r="D1857" t="s">
        <v>12990</v>
      </c>
      <c r="E1857" t="s">
        <v>12991</v>
      </c>
      <c r="F1857" t="s">
        <v>12992</v>
      </c>
      <c r="G1857" t="s">
        <v>1170</v>
      </c>
      <c r="H1857" t="s">
        <v>1169</v>
      </c>
      <c r="I1857" t="s">
        <v>1170</v>
      </c>
      <c r="K1857" t="s">
        <v>1169</v>
      </c>
      <c r="L1857" t="s">
        <v>1170</v>
      </c>
      <c r="M1857" t="s">
        <v>6969</v>
      </c>
      <c r="N1857" t="s">
        <v>6969</v>
      </c>
    </row>
    <row r="1858" spans="1:14" ht="20.25" customHeight="1" x14ac:dyDescent="0.55000000000000004">
      <c r="A1858" t="s">
        <v>12993</v>
      </c>
      <c r="B1858" s="1" t="s">
        <v>12994</v>
      </c>
      <c r="C1858" t="s">
        <v>12995</v>
      </c>
      <c r="D1858" t="s">
        <v>12996</v>
      </c>
      <c r="E1858" t="s">
        <v>12997</v>
      </c>
      <c r="F1858" t="s">
        <v>12998</v>
      </c>
      <c r="H1858" t="s">
        <v>6506</v>
      </c>
      <c r="I1858" t="s">
        <v>6507</v>
      </c>
      <c r="K1858" t="s">
        <v>6506</v>
      </c>
      <c r="L1858" t="s">
        <v>6507</v>
      </c>
      <c r="M1858" t="s">
        <v>6969</v>
      </c>
      <c r="N1858" t="s">
        <v>6969</v>
      </c>
    </row>
    <row r="1859" spans="1:14" ht="20.25" customHeight="1" x14ac:dyDescent="0.55000000000000004">
      <c r="A1859" t="s">
        <v>12999</v>
      </c>
      <c r="B1859" s="1" t="s">
        <v>13000</v>
      </c>
      <c r="C1859" t="s">
        <v>13001</v>
      </c>
      <c r="D1859" t="s">
        <v>13002</v>
      </c>
      <c r="E1859" t="s">
        <v>13003</v>
      </c>
      <c r="F1859" t="s">
        <v>13004</v>
      </c>
      <c r="H1859" t="s">
        <v>13005</v>
      </c>
      <c r="I1859" t="s">
        <v>44</v>
      </c>
      <c r="K1859" t="s">
        <v>13005</v>
      </c>
      <c r="L1859" t="s">
        <v>6969</v>
      </c>
      <c r="M1859" t="s">
        <v>6969</v>
      </c>
      <c r="N1859" t="s">
        <v>6969</v>
      </c>
    </row>
    <row r="1860" spans="1:14" ht="20.25" customHeight="1" x14ac:dyDescent="0.55000000000000004">
      <c r="A1860" t="s">
        <v>13006</v>
      </c>
      <c r="B1860" s="1" t="s">
        <v>13007</v>
      </c>
      <c r="C1860" t="s">
        <v>13008</v>
      </c>
      <c r="D1860" t="s">
        <v>13009</v>
      </c>
      <c r="E1860" t="s">
        <v>13010</v>
      </c>
      <c r="F1860" t="s">
        <v>13011</v>
      </c>
      <c r="H1860" t="s">
        <v>13012</v>
      </c>
      <c r="I1860" t="s">
        <v>13013</v>
      </c>
      <c r="K1860" t="s">
        <v>13012</v>
      </c>
      <c r="L1860" t="s">
        <v>14043</v>
      </c>
      <c r="M1860" t="s">
        <v>6969</v>
      </c>
      <c r="N1860" t="s">
        <v>6969</v>
      </c>
    </row>
    <row r="1861" spans="1:14" ht="20.25" customHeight="1" x14ac:dyDescent="0.55000000000000004">
      <c r="A1861" t="s">
        <v>13014</v>
      </c>
      <c r="B1861" s="1" t="s">
        <v>13015</v>
      </c>
      <c r="C1861" t="s">
        <v>13016</v>
      </c>
      <c r="D1861" t="s">
        <v>13017</v>
      </c>
      <c r="E1861" t="s">
        <v>13018</v>
      </c>
      <c r="F1861" t="s">
        <v>13019</v>
      </c>
      <c r="H1861" t="s">
        <v>9001</v>
      </c>
      <c r="I1861" t="s">
        <v>44</v>
      </c>
      <c r="K1861" t="s">
        <v>9001</v>
      </c>
      <c r="L1861" t="s">
        <v>6969</v>
      </c>
      <c r="M1861" t="s">
        <v>6969</v>
      </c>
      <c r="N1861" t="s">
        <v>6969</v>
      </c>
    </row>
    <row r="1862" spans="1:14" ht="20.25" customHeight="1" x14ac:dyDescent="0.55000000000000004">
      <c r="A1862" t="s">
        <v>13020</v>
      </c>
      <c r="B1862" s="1" t="s">
        <v>13021</v>
      </c>
      <c r="C1862" t="s">
        <v>13022</v>
      </c>
      <c r="D1862" t="s">
        <v>13023</v>
      </c>
      <c r="E1862" t="s">
        <v>13024</v>
      </c>
      <c r="F1862" t="s">
        <v>13025</v>
      </c>
      <c r="G1862" t="s">
        <v>118</v>
      </c>
      <c r="H1862" t="s">
        <v>3809</v>
      </c>
      <c r="I1862" t="s">
        <v>118</v>
      </c>
      <c r="K1862" t="s">
        <v>3809</v>
      </c>
      <c r="L1862" t="s">
        <v>118</v>
      </c>
      <c r="M1862" t="s">
        <v>6969</v>
      </c>
      <c r="N1862" t="s">
        <v>6969</v>
      </c>
    </row>
    <row r="1863" spans="1:14" ht="20.25" customHeight="1" x14ac:dyDescent="0.55000000000000004">
      <c r="A1863" t="s">
        <v>13026</v>
      </c>
      <c r="B1863" s="1" t="s">
        <v>13027</v>
      </c>
      <c r="C1863" t="s">
        <v>13028</v>
      </c>
      <c r="D1863" t="s">
        <v>13029</v>
      </c>
      <c r="E1863" t="s">
        <v>13030</v>
      </c>
      <c r="F1863" t="s">
        <v>13031</v>
      </c>
      <c r="H1863" t="s">
        <v>13032</v>
      </c>
      <c r="I1863" t="s">
        <v>13033</v>
      </c>
      <c r="K1863" t="s">
        <v>13032</v>
      </c>
      <c r="L1863" t="s">
        <v>13033</v>
      </c>
      <c r="M1863" t="s">
        <v>6969</v>
      </c>
      <c r="N1863" t="s">
        <v>6969</v>
      </c>
    </row>
    <row r="1864" spans="1:14" ht="20.25" customHeight="1" x14ac:dyDescent="0.55000000000000004">
      <c r="A1864" t="s">
        <v>13034</v>
      </c>
      <c r="B1864" s="1" t="s">
        <v>13035</v>
      </c>
      <c r="C1864" t="s">
        <v>13036</v>
      </c>
      <c r="D1864" t="s">
        <v>13037</v>
      </c>
      <c r="E1864" t="s">
        <v>13038</v>
      </c>
      <c r="F1864" t="s">
        <v>13039</v>
      </c>
      <c r="G1864" t="s">
        <v>613</v>
      </c>
      <c r="H1864" t="s">
        <v>614</v>
      </c>
      <c r="I1864" t="s">
        <v>613</v>
      </c>
      <c r="K1864" t="s">
        <v>614</v>
      </c>
      <c r="L1864" t="s">
        <v>613</v>
      </c>
      <c r="M1864" t="s">
        <v>6969</v>
      </c>
      <c r="N1864" t="s">
        <v>6969</v>
      </c>
    </row>
    <row r="1865" spans="1:14" ht="20.25" customHeight="1" x14ac:dyDescent="0.55000000000000004">
      <c r="A1865" t="s">
        <v>13040</v>
      </c>
      <c r="B1865" s="1" t="s">
        <v>13041</v>
      </c>
      <c r="C1865" t="s">
        <v>13042</v>
      </c>
      <c r="D1865" t="s">
        <v>13043</v>
      </c>
      <c r="E1865" t="s">
        <v>13044</v>
      </c>
      <c r="F1865" t="s">
        <v>13045</v>
      </c>
      <c r="G1865" t="s">
        <v>613</v>
      </c>
      <c r="H1865" t="s">
        <v>614</v>
      </c>
      <c r="I1865" t="s">
        <v>613</v>
      </c>
      <c r="K1865" t="s">
        <v>614</v>
      </c>
      <c r="L1865" t="s">
        <v>613</v>
      </c>
      <c r="M1865" t="s">
        <v>6969</v>
      </c>
      <c r="N1865" t="s">
        <v>6969</v>
      </c>
    </row>
    <row r="1866" spans="1:14" ht="20.25" customHeight="1" x14ac:dyDescent="0.55000000000000004">
      <c r="A1866" t="s">
        <v>13046</v>
      </c>
      <c r="B1866" s="1" t="s">
        <v>13047</v>
      </c>
      <c r="C1866" t="s">
        <v>13048</v>
      </c>
      <c r="D1866" t="s">
        <v>13049</v>
      </c>
      <c r="E1866" t="s">
        <v>13050</v>
      </c>
      <c r="F1866" t="s">
        <v>13051</v>
      </c>
      <c r="G1866" t="s">
        <v>202</v>
      </c>
      <c r="H1866" t="s">
        <v>6991</v>
      </c>
      <c r="I1866" t="s">
        <v>202</v>
      </c>
      <c r="K1866" t="s">
        <v>6991</v>
      </c>
      <c r="L1866" t="s">
        <v>202</v>
      </c>
      <c r="M1866" t="s">
        <v>4348</v>
      </c>
      <c r="N1866" t="s">
        <v>6969</v>
      </c>
    </row>
    <row r="1867" spans="1:14" ht="20.25" customHeight="1" x14ac:dyDescent="0.55000000000000004">
      <c r="A1867" t="s">
        <v>13052</v>
      </c>
      <c r="B1867" s="1" t="s">
        <v>13053</v>
      </c>
      <c r="C1867" t="s">
        <v>13054</v>
      </c>
      <c r="D1867" t="s">
        <v>13055</v>
      </c>
      <c r="E1867" t="s">
        <v>13056</v>
      </c>
      <c r="F1867" t="s">
        <v>13057</v>
      </c>
      <c r="G1867" t="s">
        <v>1622</v>
      </c>
      <c r="H1867" t="s">
        <v>13058</v>
      </c>
      <c r="I1867" t="s">
        <v>1622</v>
      </c>
      <c r="K1867" t="s">
        <v>13058</v>
      </c>
      <c r="L1867" t="s">
        <v>1622</v>
      </c>
      <c r="M1867" t="s">
        <v>6969</v>
      </c>
      <c r="N1867" t="s">
        <v>6969</v>
      </c>
    </row>
    <row r="1868" spans="1:14" ht="20.25" customHeight="1" x14ac:dyDescent="0.55000000000000004">
      <c r="A1868" t="s">
        <v>13059</v>
      </c>
      <c r="B1868" s="1" t="s">
        <v>13060</v>
      </c>
      <c r="C1868" t="s">
        <v>13061</v>
      </c>
      <c r="D1868" t="s">
        <v>13062</v>
      </c>
      <c r="E1868" t="s">
        <v>13063</v>
      </c>
      <c r="F1868" t="s">
        <v>13064</v>
      </c>
      <c r="H1868" t="s">
        <v>13032</v>
      </c>
      <c r="I1868" t="s">
        <v>13033</v>
      </c>
      <c r="K1868" t="s">
        <v>13032</v>
      </c>
      <c r="L1868" t="s">
        <v>13033</v>
      </c>
      <c r="M1868" t="s">
        <v>6969</v>
      </c>
      <c r="N1868" t="s">
        <v>6969</v>
      </c>
    </row>
    <row r="1869" spans="1:14" ht="20.25" customHeight="1" x14ac:dyDescent="0.55000000000000004">
      <c r="A1869" t="s">
        <v>13065</v>
      </c>
      <c r="B1869" s="1" t="s">
        <v>13066</v>
      </c>
      <c r="C1869" t="s">
        <v>13067</v>
      </c>
      <c r="D1869" t="s">
        <v>13068</v>
      </c>
      <c r="E1869" t="s">
        <v>13069</v>
      </c>
      <c r="F1869" t="s">
        <v>13070</v>
      </c>
      <c r="H1869" t="s">
        <v>13071</v>
      </c>
      <c r="I1869" t="s">
        <v>2970</v>
      </c>
      <c r="K1869" t="s">
        <v>13071</v>
      </c>
      <c r="L1869" t="s">
        <v>2970</v>
      </c>
      <c r="M1869" t="s">
        <v>6969</v>
      </c>
      <c r="N1869" t="s">
        <v>6969</v>
      </c>
    </row>
    <row r="1870" spans="1:14" ht="20.25" customHeight="1" x14ac:dyDescent="0.55000000000000004">
      <c r="A1870" t="s">
        <v>13072</v>
      </c>
      <c r="B1870" s="1" t="s">
        <v>13073</v>
      </c>
      <c r="C1870" t="s">
        <v>13074</v>
      </c>
      <c r="D1870" t="s">
        <v>13075</v>
      </c>
      <c r="E1870" t="s">
        <v>13076</v>
      </c>
      <c r="F1870" t="s">
        <v>13077</v>
      </c>
      <c r="G1870" t="s">
        <v>2173</v>
      </c>
      <c r="H1870" t="s">
        <v>13078</v>
      </c>
      <c r="I1870" t="s">
        <v>2173</v>
      </c>
      <c r="K1870" t="s">
        <v>13078</v>
      </c>
      <c r="L1870" t="s">
        <v>2173</v>
      </c>
      <c r="M1870" t="s">
        <v>14181</v>
      </c>
      <c r="N1870" t="s">
        <v>14182</v>
      </c>
    </row>
    <row r="1871" spans="1:14" ht="20.25" customHeight="1" x14ac:dyDescent="0.55000000000000004">
      <c r="A1871" t="s">
        <v>13079</v>
      </c>
      <c r="B1871" s="1" t="s">
        <v>13080</v>
      </c>
      <c r="C1871" t="s">
        <v>13081</v>
      </c>
      <c r="D1871" t="s">
        <v>13082</v>
      </c>
      <c r="E1871" t="s">
        <v>13083</v>
      </c>
      <c r="F1871" t="s">
        <v>13084</v>
      </c>
      <c r="H1871" t="s">
        <v>13085</v>
      </c>
      <c r="I1871" t="s">
        <v>9974</v>
      </c>
      <c r="K1871" t="s">
        <v>13085</v>
      </c>
      <c r="L1871" t="s">
        <v>9974</v>
      </c>
      <c r="M1871" t="s">
        <v>6969</v>
      </c>
      <c r="N1871" t="s">
        <v>6969</v>
      </c>
    </row>
    <row r="1872" spans="1:14" ht="20.25" customHeight="1" x14ac:dyDescent="0.55000000000000004">
      <c r="A1872" t="s">
        <v>13086</v>
      </c>
      <c r="B1872" s="1" t="s">
        <v>13087</v>
      </c>
      <c r="C1872" t="s">
        <v>13088</v>
      </c>
      <c r="D1872" t="s">
        <v>13089</v>
      </c>
      <c r="E1872" t="s">
        <v>13090</v>
      </c>
      <c r="F1872" t="s">
        <v>13091</v>
      </c>
      <c r="H1872" t="s">
        <v>13092</v>
      </c>
      <c r="I1872" t="s">
        <v>44</v>
      </c>
      <c r="K1872" t="s">
        <v>13092</v>
      </c>
      <c r="L1872" t="s">
        <v>6969</v>
      </c>
      <c r="M1872" t="s">
        <v>6969</v>
      </c>
      <c r="N1872" t="s">
        <v>6969</v>
      </c>
    </row>
    <row r="1873" spans="1:14" ht="20.25" customHeight="1" x14ac:dyDescent="0.55000000000000004">
      <c r="A1873" t="s">
        <v>13093</v>
      </c>
      <c r="B1873" s="1" t="s">
        <v>13094</v>
      </c>
      <c r="C1873" t="s">
        <v>13095</v>
      </c>
      <c r="D1873" t="s">
        <v>13096</v>
      </c>
      <c r="E1873" t="s">
        <v>13097</v>
      </c>
      <c r="F1873" t="s">
        <v>13098</v>
      </c>
      <c r="H1873" t="s">
        <v>3233</v>
      </c>
      <c r="I1873" t="s">
        <v>3234</v>
      </c>
      <c r="K1873" t="s">
        <v>3233</v>
      </c>
      <c r="L1873" t="s">
        <v>3234</v>
      </c>
      <c r="M1873" t="s">
        <v>6969</v>
      </c>
      <c r="N1873" t="s">
        <v>6969</v>
      </c>
    </row>
    <row r="1874" spans="1:14" ht="20.25" customHeight="1" x14ac:dyDescent="0.55000000000000004">
      <c r="A1874" t="s">
        <v>13099</v>
      </c>
      <c r="B1874" s="1" t="s">
        <v>13100</v>
      </c>
      <c r="C1874" t="s">
        <v>13101</v>
      </c>
      <c r="D1874" t="s">
        <v>13102</v>
      </c>
      <c r="E1874" t="s">
        <v>13103</v>
      </c>
      <c r="F1874" t="s">
        <v>13104</v>
      </c>
      <c r="G1874" t="s">
        <v>1313</v>
      </c>
      <c r="H1874" t="s">
        <v>7853</v>
      </c>
      <c r="I1874" t="s">
        <v>1313</v>
      </c>
      <c r="K1874" t="s">
        <v>7853</v>
      </c>
      <c r="L1874" t="s">
        <v>1313</v>
      </c>
      <c r="M1874" t="s">
        <v>6969</v>
      </c>
      <c r="N1874" t="s">
        <v>6969</v>
      </c>
    </row>
    <row r="1875" spans="1:14" ht="20.25" customHeight="1" x14ac:dyDescent="0.55000000000000004">
      <c r="A1875" t="s">
        <v>13105</v>
      </c>
      <c r="B1875" s="1" t="s">
        <v>13106</v>
      </c>
      <c r="C1875" t="s">
        <v>13107</v>
      </c>
      <c r="D1875" t="s">
        <v>13108</v>
      </c>
      <c r="E1875" t="s">
        <v>13109</v>
      </c>
      <c r="F1875" t="s">
        <v>13110</v>
      </c>
      <c r="G1875" t="s">
        <v>1313</v>
      </c>
      <c r="H1875" t="s">
        <v>7853</v>
      </c>
      <c r="I1875" t="s">
        <v>1313</v>
      </c>
      <c r="K1875" t="s">
        <v>7853</v>
      </c>
      <c r="L1875" t="s">
        <v>1313</v>
      </c>
      <c r="M1875" t="s">
        <v>6969</v>
      </c>
      <c r="N1875" t="s">
        <v>6969</v>
      </c>
    </row>
    <row r="1876" spans="1:14" ht="20.25" customHeight="1" x14ac:dyDescent="0.55000000000000004">
      <c r="A1876" t="s">
        <v>13111</v>
      </c>
      <c r="B1876" s="1" t="s">
        <v>13112</v>
      </c>
      <c r="C1876" t="s">
        <v>13113</v>
      </c>
      <c r="D1876" t="s">
        <v>13114</v>
      </c>
      <c r="E1876" t="s">
        <v>13115</v>
      </c>
      <c r="F1876" t="s">
        <v>13116</v>
      </c>
      <c r="H1876" t="s">
        <v>13117</v>
      </c>
      <c r="I1876" t="s">
        <v>44</v>
      </c>
      <c r="K1876" t="s">
        <v>13117</v>
      </c>
      <c r="L1876" t="s">
        <v>6969</v>
      </c>
      <c r="M1876" t="s">
        <v>6969</v>
      </c>
      <c r="N1876" t="s">
        <v>6969</v>
      </c>
    </row>
    <row r="1877" spans="1:14" ht="20.25" customHeight="1" x14ac:dyDescent="0.55000000000000004">
      <c r="A1877" t="s">
        <v>13118</v>
      </c>
      <c r="B1877" s="1" t="s">
        <v>13119</v>
      </c>
      <c r="C1877" t="s">
        <v>13120</v>
      </c>
      <c r="D1877" t="s">
        <v>13121</v>
      </c>
      <c r="E1877" t="s">
        <v>13122</v>
      </c>
      <c r="F1877" t="s">
        <v>13123</v>
      </c>
      <c r="H1877" t="s">
        <v>13124</v>
      </c>
      <c r="I1877" t="s">
        <v>44</v>
      </c>
      <c r="K1877" t="s">
        <v>13124</v>
      </c>
      <c r="L1877" t="s">
        <v>6969</v>
      </c>
      <c r="M1877" t="s">
        <v>6969</v>
      </c>
      <c r="N1877" t="s">
        <v>6969</v>
      </c>
    </row>
    <row r="1878" spans="1:14" s="37" customFormat="1" ht="20.25" customHeight="1" x14ac:dyDescent="0.55000000000000004">
      <c r="A1878" s="37" t="s">
        <v>13125</v>
      </c>
      <c r="B1878" s="38" t="s">
        <v>13126</v>
      </c>
      <c r="C1878" s="37" t="s">
        <v>13127</v>
      </c>
      <c r="D1878" s="37" t="s">
        <v>13128</v>
      </c>
      <c r="E1878" s="37" t="s">
        <v>13129</v>
      </c>
      <c r="F1878" s="37" t="s">
        <v>13130</v>
      </c>
      <c r="G1878" s="37" t="s">
        <v>7081</v>
      </c>
      <c r="H1878" s="37" t="s">
        <v>13131</v>
      </c>
      <c r="I1878" s="37" t="s">
        <v>13132</v>
      </c>
      <c r="K1878" s="37" t="s">
        <v>13131</v>
      </c>
      <c r="L1878" s="37" t="s">
        <v>13132</v>
      </c>
      <c r="M1878" s="37" t="s">
        <v>6969</v>
      </c>
      <c r="N1878" s="37" t="s">
        <v>6969</v>
      </c>
    </row>
    <row r="1879" spans="1:14" ht="20.25" customHeight="1" x14ac:dyDescent="0.55000000000000004">
      <c r="A1879" t="s">
        <v>13133</v>
      </c>
      <c r="B1879" s="1" t="s">
        <v>13134</v>
      </c>
      <c r="C1879" t="s">
        <v>13135</v>
      </c>
      <c r="D1879" t="s">
        <v>13136</v>
      </c>
      <c r="E1879" t="s">
        <v>13137</v>
      </c>
      <c r="F1879" t="s">
        <v>13138</v>
      </c>
      <c r="G1879" t="s">
        <v>2303</v>
      </c>
      <c r="H1879" t="s">
        <v>2302</v>
      </c>
      <c r="I1879" t="s">
        <v>2303</v>
      </c>
      <c r="K1879" t="s">
        <v>2302</v>
      </c>
      <c r="L1879" t="s">
        <v>2303</v>
      </c>
      <c r="M1879" t="s">
        <v>6969</v>
      </c>
      <c r="N1879" t="s">
        <v>6969</v>
      </c>
    </row>
    <row r="1880" spans="1:14" ht="20.25" customHeight="1" x14ac:dyDescent="0.55000000000000004">
      <c r="A1880" t="s">
        <v>13139</v>
      </c>
      <c r="B1880" s="1" t="s">
        <v>13140</v>
      </c>
      <c r="C1880" t="s">
        <v>13141</v>
      </c>
      <c r="D1880" t="s">
        <v>13142</v>
      </c>
      <c r="E1880" t="s">
        <v>13143</v>
      </c>
      <c r="F1880" t="s">
        <v>13144</v>
      </c>
      <c r="G1880" t="s">
        <v>2303</v>
      </c>
      <c r="H1880" t="s">
        <v>2302</v>
      </c>
      <c r="I1880" t="s">
        <v>2303</v>
      </c>
      <c r="K1880" t="s">
        <v>2302</v>
      </c>
      <c r="L1880" t="s">
        <v>2303</v>
      </c>
      <c r="M1880" t="s">
        <v>6969</v>
      </c>
      <c r="N1880" t="s">
        <v>6969</v>
      </c>
    </row>
    <row r="1881" spans="1:14" ht="20.25" customHeight="1" x14ac:dyDescent="0.55000000000000004">
      <c r="A1881" t="s">
        <v>13145</v>
      </c>
      <c r="B1881" s="1" t="s">
        <v>13146</v>
      </c>
      <c r="C1881" t="s">
        <v>13147</v>
      </c>
      <c r="D1881" t="s">
        <v>13148</v>
      </c>
      <c r="E1881" t="s">
        <v>13149</v>
      </c>
      <c r="F1881" t="s">
        <v>13150</v>
      </c>
      <c r="G1881" t="s">
        <v>7612</v>
      </c>
      <c r="H1881" t="s">
        <v>13131</v>
      </c>
      <c r="I1881" t="s">
        <v>13132</v>
      </c>
      <c r="K1881" t="s">
        <v>13131</v>
      </c>
      <c r="L1881" t="s">
        <v>13132</v>
      </c>
      <c r="M1881" t="s">
        <v>6969</v>
      </c>
      <c r="N1881" t="s">
        <v>6969</v>
      </c>
    </row>
    <row r="1882" spans="1:14" ht="20.25" customHeight="1" x14ac:dyDescent="0.55000000000000004">
      <c r="A1882" t="s">
        <v>13151</v>
      </c>
      <c r="B1882" s="1" t="s">
        <v>13152</v>
      </c>
      <c r="C1882" t="s">
        <v>13153</v>
      </c>
      <c r="D1882" t="s">
        <v>13154</v>
      </c>
      <c r="E1882" t="s">
        <v>13155</v>
      </c>
      <c r="F1882" t="s">
        <v>13156</v>
      </c>
      <c r="H1882" t="s">
        <v>13157</v>
      </c>
      <c r="I1882" t="s">
        <v>13158</v>
      </c>
      <c r="K1882" t="s">
        <v>13157</v>
      </c>
      <c r="L1882" t="s">
        <v>14183</v>
      </c>
      <c r="M1882" t="s">
        <v>6969</v>
      </c>
      <c r="N1882" t="s">
        <v>6969</v>
      </c>
    </row>
    <row r="1883" spans="1:14" ht="20.25" customHeight="1" x14ac:dyDescent="0.55000000000000004">
      <c r="A1883" t="s">
        <v>13159</v>
      </c>
      <c r="B1883" s="1" t="s">
        <v>13160</v>
      </c>
      <c r="C1883" t="s">
        <v>13161</v>
      </c>
      <c r="D1883" t="s">
        <v>13162</v>
      </c>
      <c r="E1883" t="s">
        <v>13163</v>
      </c>
      <c r="F1883" t="s">
        <v>13164</v>
      </c>
      <c r="H1883" t="s">
        <v>13165</v>
      </c>
      <c r="I1883" t="s">
        <v>13166</v>
      </c>
      <c r="K1883" t="s">
        <v>13165</v>
      </c>
      <c r="L1883" t="s">
        <v>13166</v>
      </c>
      <c r="M1883" t="s">
        <v>6969</v>
      </c>
      <c r="N1883" t="s">
        <v>6969</v>
      </c>
    </row>
    <row r="1884" spans="1:14" ht="20.25" customHeight="1" x14ac:dyDescent="0.55000000000000004">
      <c r="A1884" t="s">
        <v>13167</v>
      </c>
      <c r="B1884" s="1" t="s">
        <v>13168</v>
      </c>
      <c r="C1884" t="s">
        <v>13169</v>
      </c>
      <c r="D1884" t="s">
        <v>13170</v>
      </c>
      <c r="E1884" t="s">
        <v>13171</v>
      </c>
      <c r="F1884" t="s">
        <v>13172</v>
      </c>
      <c r="H1884" t="s">
        <v>13173</v>
      </c>
      <c r="I1884" t="s">
        <v>44</v>
      </c>
      <c r="K1884" t="s">
        <v>13173</v>
      </c>
      <c r="L1884" t="s">
        <v>6969</v>
      </c>
      <c r="M1884" t="s">
        <v>6969</v>
      </c>
      <c r="N1884" t="s">
        <v>6969</v>
      </c>
    </row>
    <row r="1885" spans="1:14" ht="20.25" customHeight="1" x14ac:dyDescent="0.55000000000000004">
      <c r="A1885" t="s">
        <v>13174</v>
      </c>
      <c r="B1885" s="1" t="s">
        <v>13175</v>
      </c>
      <c r="C1885" t="s">
        <v>13176</v>
      </c>
      <c r="D1885" t="s">
        <v>13177</v>
      </c>
      <c r="E1885" t="s">
        <v>13178</v>
      </c>
      <c r="F1885" t="s">
        <v>13179</v>
      </c>
      <c r="G1885" t="s">
        <v>13180</v>
      </c>
      <c r="H1885" t="s">
        <v>13181</v>
      </c>
      <c r="I1885" t="s">
        <v>13180</v>
      </c>
      <c r="K1885" t="s">
        <v>13181</v>
      </c>
      <c r="L1885" t="s">
        <v>13180</v>
      </c>
      <c r="M1885" t="s">
        <v>6969</v>
      </c>
      <c r="N1885" t="s">
        <v>6969</v>
      </c>
    </row>
    <row r="1886" spans="1:14" ht="20.25" customHeight="1" x14ac:dyDescent="0.55000000000000004">
      <c r="A1886" t="s">
        <v>13182</v>
      </c>
      <c r="B1886" s="1" t="s">
        <v>13183</v>
      </c>
      <c r="C1886" t="s">
        <v>13184</v>
      </c>
      <c r="D1886" t="s">
        <v>13185</v>
      </c>
      <c r="E1886" t="s">
        <v>13186</v>
      </c>
      <c r="F1886" t="s">
        <v>13187</v>
      </c>
      <c r="G1886" t="s">
        <v>3689</v>
      </c>
      <c r="H1886" t="s">
        <v>5502</v>
      </c>
      <c r="I1886" t="s">
        <v>3689</v>
      </c>
      <c r="K1886" t="s">
        <v>5502</v>
      </c>
      <c r="L1886" t="s">
        <v>3689</v>
      </c>
      <c r="M1886" t="s">
        <v>6969</v>
      </c>
      <c r="N1886" t="s">
        <v>6969</v>
      </c>
    </row>
    <row r="1887" spans="1:14" ht="20.25" customHeight="1" x14ac:dyDescent="0.55000000000000004">
      <c r="A1887" t="s">
        <v>13188</v>
      </c>
      <c r="B1887" s="1" t="s">
        <v>13189</v>
      </c>
      <c r="C1887" t="s">
        <v>13190</v>
      </c>
      <c r="D1887" t="s">
        <v>13191</v>
      </c>
      <c r="E1887" t="s">
        <v>13192</v>
      </c>
      <c r="F1887" t="s">
        <v>13193</v>
      </c>
      <c r="H1887" t="s">
        <v>1703</v>
      </c>
      <c r="I1887" t="s">
        <v>1704</v>
      </c>
      <c r="K1887" t="s">
        <v>1703</v>
      </c>
      <c r="L1887" t="s">
        <v>1704</v>
      </c>
      <c r="M1887" t="s">
        <v>6969</v>
      </c>
      <c r="N1887" t="s">
        <v>6969</v>
      </c>
    </row>
    <row r="1888" spans="1:14" ht="20.25" customHeight="1" x14ac:dyDescent="0.55000000000000004">
      <c r="A1888" t="s">
        <v>13194</v>
      </c>
      <c r="B1888" s="1" t="s">
        <v>13195</v>
      </c>
      <c r="C1888" t="s">
        <v>13196</v>
      </c>
      <c r="D1888" t="s">
        <v>13197</v>
      </c>
      <c r="E1888" t="s">
        <v>13198</v>
      </c>
      <c r="F1888" t="s">
        <v>13199</v>
      </c>
      <c r="H1888" t="s">
        <v>5502</v>
      </c>
      <c r="I1888" t="s">
        <v>3689</v>
      </c>
      <c r="K1888" t="s">
        <v>5502</v>
      </c>
      <c r="L1888" t="s">
        <v>3689</v>
      </c>
      <c r="M1888" t="s">
        <v>6969</v>
      </c>
      <c r="N1888" t="s">
        <v>6969</v>
      </c>
    </row>
    <row r="1889" spans="1:14" ht="20.25" customHeight="1" x14ac:dyDescent="0.55000000000000004">
      <c r="A1889" t="s">
        <v>13200</v>
      </c>
      <c r="B1889" s="1" t="s">
        <v>13201</v>
      </c>
      <c r="C1889" t="s">
        <v>13202</v>
      </c>
      <c r="D1889" t="s">
        <v>13203</v>
      </c>
      <c r="E1889" t="s">
        <v>13204</v>
      </c>
      <c r="F1889" t="s">
        <v>13205</v>
      </c>
      <c r="H1889" t="s">
        <v>1703</v>
      </c>
      <c r="I1889" t="s">
        <v>1704</v>
      </c>
      <c r="K1889" t="s">
        <v>1703</v>
      </c>
      <c r="L1889" t="s">
        <v>1704</v>
      </c>
      <c r="M1889" t="s">
        <v>6969</v>
      </c>
      <c r="N1889" t="s">
        <v>6969</v>
      </c>
    </row>
    <row r="1890" spans="1:14" ht="20.25" customHeight="1" x14ac:dyDescent="0.55000000000000004">
      <c r="A1890" t="s">
        <v>13206</v>
      </c>
      <c r="B1890" s="1" t="s">
        <v>13207</v>
      </c>
      <c r="C1890" t="s">
        <v>13208</v>
      </c>
      <c r="D1890" t="s">
        <v>13209</v>
      </c>
      <c r="E1890" t="s">
        <v>13210</v>
      </c>
      <c r="F1890" t="s">
        <v>13211</v>
      </c>
      <c r="G1890" t="s">
        <v>2693</v>
      </c>
      <c r="H1890" t="s">
        <v>2694</v>
      </c>
      <c r="I1890" t="s">
        <v>2693</v>
      </c>
      <c r="K1890" t="s">
        <v>2694</v>
      </c>
      <c r="L1890" t="s">
        <v>2693</v>
      </c>
      <c r="M1890" t="s">
        <v>6969</v>
      </c>
      <c r="N1890" t="s">
        <v>6969</v>
      </c>
    </row>
    <row r="1891" spans="1:14" ht="20.25" customHeight="1" x14ac:dyDescent="0.55000000000000004">
      <c r="A1891" s="28" t="s">
        <v>13212</v>
      </c>
      <c r="B1891" s="29" t="s">
        <v>13213</v>
      </c>
      <c r="C1891" s="28" t="s">
        <v>13214</v>
      </c>
      <c r="D1891" s="28" t="s">
        <v>13215</v>
      </c>
      <c r="E1891" s="28" t="s">
        <v>13216</v>
      </c>
      <c r="F1891" s="28" t="s">
        <v>13217</v>
      </c>
      <c r="G1891" s="28" t="s">
        <v>13218</v>
      </c>
      <c r="H1891" s="28" t="s">
        <v>13219</v>
      </c>
      <c r="I1891" s="28" t="s">
        <v>13220</v>
      </c>
      <c r="J1891" s="28"/>
      <c r="K1891" s="28" t="s">
        <v>13219</v>
      </c>
      <c r="L1891" s="28" t="s">
        <v>13220</v>
      </c>
      <c r="M1891" s="28" t="s">
        <v>6969</v>
      </c>
      <c r="N1891" s="28" t="s">
        <v>6969</v>
      </c>
    </row>
    <row r="1892" spans="1:14" ht="20.25" customHeight="1" x14ac:dyDescent="0.55000000000000004">
      <c r="A1892" t="s">
        <v>13221</v>
      </c>
      <c r="B1892" s="1" t="s">
        <v>13222</v>
      </c>
      <c r="C1892" t="s">
        <v>13223</v>
      </c>
      <c r="D1892" t="s">
        <v>13224</v>
      </c>
      <c r="E1892" t="s">
        <v>13225</v>
      </c>
      <c r="F1892" t="s">
        <v>13226</v>
      </c>
      <c r="G1892" t="s">
        <v>2368</v>
      </c>
      <c r="H1892" t="s">
        <v>2367</v>
      </c>
      <c r="I1892" t="s">
        <v>2368</v>
      </c>
      <c r="K1892" t="s">
        <v>2367</v>
      </c>
      <c r="L1892" t="s">
        <v>2368</v>
      </c>
      <c r="M1892" t="s">
        <v>6969</v>
      </c>
      <c r="N1892" t="s">
        <v>6969</v>
      </c>
    </row>
    <row r="1893" spans="1:14" ht="20.25" customHeight="1" x14ac:dyDescent="0.55000000000000004">
      <c r="A1893" t="s">
        <v>13227</v>
      </c>
      <c r="B1893" s="1" t="s">
        <v>13228</v>
      </c>
      <c r="C1893" t="s">
        <v>13229</v>
      </c>
      <c r="D1893" t="s">
        <v>13230</v>
      </c>
      <c r="E1893" t="s">
        <v>13231</v>
      </c>
      <c r="F1893" t="s">
        <v>13232</v>
      </c>
      <c r="G1893" t="s">
        <v>2540</v>
      </c>
      <c r="H1893" t="s">
        <v>5725</v>
      </c>
      <c r="I1893" t="s">
        <v>2540</v>
      </c>
      <c r="K1893" t="s">
        <v>5725</v>
      </c>
      <c r="L1893" t="s">
        <v>2540</v>
      </c>
      <c r="M1893" t="s">
        <v>6969</v>
      </c>
      <c r="N1893" t="s">
        <v>6969</v>
      </c>
    </row>
    <row r="1894" spans="1:14" ht="20.25" customHeight="1" x14ac:dyDescent="0.55000000000000004">
      <c r="A1894" t="s">
        <v>13233</v>
      </c>
      <c r="B1894" s="1" t="s">
        <v>13234</v>
      </c>
      <c r="C1894" t="s">
        <v>13235</v>
      </c>
      <c r="D1894" t="s">
        <v>13236</v>
      </c>
      <c r="E1894" t="s">
        <v>13237</v>
      </c>
      <c r="F1894" t="s">
        <v>13238</v>
      </c>
      <c r="G1894" t="s">
        <v>1423</v>
      </c>
      <c r="H1894" t="s">
        <v>8452</v>
      </c>
      <c r="I1894" t="s">
        <v>1423</v>
      </c>
      <c r="K1894" t="s">
        <v>8452</v>
      </c>
      <c r="L1894" t="s">
        <v>1423</v>
      </c>
      <c r="M1894" t="s">
        <v>6969</v>
      </c>
      <c r="N1894" t="s">
        <v>6969</v>
      </c>
    </row>
    <row r="1895" spans="1:14" ht="20.25" customHeight="1" x14ac:dyDescent="0.55000000000000004">
      <c r="A1895" t="s">
        <v>13239</v>
      </c>
      <c r="B1895" s="1" t="s">
        <v>13240</v>
      </c>
      <c r="C1895" t="s">
        <v>13241</v>
      </c>
      <c r="D1895" t="s">
        <v>13242</v>
      </c>
      <c r="E1895" t="s">
        <v>13243</v>
      </c>
      <c r="F1895" t="s">
        <v>13244</v>
      </c>
      <c r="H1895" t="s">
        <v>13245</v>
      </c>
      <c r="I1895" t="s">
        <v>44</v>
      </c>
      <c r="K1895" t="s">
        <v>13245</v>
      </c>
      <c r="L1895" t="s">
        <v>6969</v>
      </c>
      <c r="M1895" t="s">
        <v>6969</v>
      </c>
      <c r="N1895" t="s">
        <v>6969</v>
      </c>
    </row>
    <row r="1896" spans="1:14" ht="20.25" customHeight="1" x14ac:dyDescent="0.55000000000000004">
      <c r="A1896" t="s">
        <v>13246</v>
      </c>
      <c r="B1896" s="1" t="s">
        <v>13247</v>
      </c>
      <c r="C1896" t="s">
        <v>13248</v>
      </c>
      <c r="D1896" t="s">
        <v>13249</v>
      </c>
      <c r="E1896" t="s">
        <v>13250</v>
      </c>
      <c r="F1896" t="s">
        <v>13251</v>
      </c>
      <c r="H1896" t="s">
        <v>13252</v>
      </c>
      <c r="I1896" t="s">
        <v>44</v>
      </c>
      <c r="K1896" t="s">
        <v>13252</v>
      </c>
      <c r="L1896" t="s">
        <v>6969</v>
      </c>
      <c r="M1896" t="s">
        <v>6969</v>
      </c>
      <c r="N1896" t="s">
        <v>6969</v>
      </c>
    </row>
    <row r="1897" spans="1:14" ht="20.25" customHeight="1" x14ac:dyDescent="0.55000000000000004">
      <c r="A1897" t="s">
        <v>13253</v>
      </c>
      <c r="B1897" s="1" t="s">
        <v>13254</v>
      </c>
      <c r="C1897" t="s">
        <v>13255</v>
      </c>
      <c r="D1897" t="s">
        <v>13256</v>
      </c>
      <c r="E1897" t="s">
        <v>13257</v>
      </c>
      <c r="F1897" t="s">
        <v>13258</v>
      </c>
      <c r="G1897" t="s">
        <v>13259</v>
      </c>
      <c r="H1897" t="s">
        <v>13260</v>
      </c>
      <c r="I1897" t="s">
        <v>13259</v>
      </c>
      <c r="K1897" t="s">
        <v>13260</v>
      </c>
      <c r="L1897" t="s">
        <v>13259</v>
      </c>
      <c r="M1897" t="s">
        <v>6969</v>
      </c>
      <c r="N1897" t="s">
        <v>6969</v>
      </c>
    </row>
    <row r="1898" spans="1:14" ht="20.25" customHeight="1" x14ac:dyDescent="0.55000000000000004">
      <c r="A1898" t="s">
        <v>13261</v>
      </c>
      <c r="B1898" s="1" t="s">
        <v>13262</v>
      </c>
      <c r="C1898" t="s">
        <v>13263</v>
      </c>
      <c r="D1898" t="s">
        <v>13264</v>
      </c>
      <c r="E1898" t="s">
        <v>13265</v>
      </c>
      <c r="F1898" t="s">
        <v>13266</v>
      </c>
      <c r="H1898" t="s">
        <v>13267</v>
      </c>
      <c r="I1898" t="s">
        <v>5861</v>
      </c>
      <c r="K1898" t="s">
        <v>13267</v>
      </c>
      <c r="L1898" t="s">
        <v>5861</v>
      </c>
      <c r="M1898" t="s">
        <v>6969</v>
      </c>
      <c r="N1898" t="s">
        <v>6969</v>
      </c>
    </row>
    <row r="1899" spans="1:14" ht="20.25" customHeight="1" x14ac:dyDescent="0.55000000000000004">
      <c r="A1899" t="s">
        <v>13268</v>
      </c>
      <c r="B1899" s="1" t="s">
        <v>13269</v>
      </c>
      <c r="C1899" t="s">
        <v>13270</v>
      </c>
      <c r="D1899" t="s">
        <v>13271</v>
      </c>
      <c r="E1899" t="s">
        <v>13272</v>
      </c>
      <c r="F1899" t="s">
        <v>13273</v>
      </c>
      <c r="G1899" t="s">
        <v>9179</v>
      </c>
      <c r="H1899" t="s">
        <v>11362</v>
      </c>
      <c r="I1899" t="s">
        <v>6915</v>
      </c>
      <c r="K1899" t="s">
        <v>11362</v>
      </c>
      <c r="L1899" t="s">
        <v>6915</v>
      </c>
      <c r="M1899" t="s">
        <v>6969</v>
      </c>
      <c r="N1899" t="s">
        <v>6969</v>
      </c>
    </row>
    <row r="1900" spans="1:14" ht="20.25" customHeight="1" x14ac:dyDescent="0.55000000000000004">
      <c r="A1900" t="s">
        <v>13274</v>
      </c>
      <c r="B1900" s="1" t="s">
        <v>13275</v>
      </c>
      <c r="C1900" t="s">
        <v>13276</v>
      </c>
      <c r="D1900" t="s">
        <v>13277</v>
      </c>
      <c r="E1900" t="s">
        <v>13278</v>
      </c>
      <c r="F1900" t="s">
        <v>13279</v>
      </c>
      <c r="H1900" t="s">
        <v>11362</v>
      </c>
      <c r="I1900" t="s">
        <v>6915</v>
      </c>
      <c r="K1900" t="s">
        <v>11362</v>
      </c>
      <c r="L1900" t="s">
        <v>6915</v>
      </c>
      <c r="M1900" t="s">
        <v>6969</v>
      </c>
      <c r="N1900" t="s">
        <v>6969</v>
      </c>
    </row>
    <row r="1901" spans="1:14" ht="20.25" customHeight="1" x14ac:dyDescent="0.55000000000000004">
      <c r="A1901" t="s">
        <v>13280</v>
      </c>
      <c r="B1901" s="1" t="s">
        <v>13281</v>
      </c>
      <c r="C1901" t="s">
        <v>13282</v>
      </c>
      <c r="D1901" t="s">
        <v>13283</v>
      </c>
      <c r="E1901" t="s">
        <v>13284</v>
      </c>
      <c r="F1901" t="s">
        <v>13285</v>
      </c>
      <c r="H1901" t="s">
        <v>7004</v>
      </c>
      <c r="I1901" t="s">
        <v>5618</v>
      </c>
      <c r="K1901" t="s">
        <v>7004</v>
      </c>
      <c r="L1901" t="s">
        <v>5618</v>
      </c>
      <c r="M1901" t="s">
        <v>6969</v>
      </c>
      <c r="N1901" t="s">
        <v>6969</v>
      </c>
    </row>
    <row r="1902" spans="1:14" ht="20.25" customHeight="1" x14ac:dyDescent="0.55000000000000004">
      <c r="A1902" t="s">
        <v>13286</v>
      </c>
      <c r="B1902" s="1" t="s">
        <v>13287</v>
      </c>
      <c r="C1902" t="s">
        <v>13288</v>
      </c>
      <c r="D1902" t="s">
        <v>13289</v>
      </c>
      <c r="E1902" t="s">
        <v>13290</v>
      </c>
      <c r="F1902" t="s">
        <v>13291</v>
      </c>
      <c r="G1902" t="s">
        <v>1632</v>
      </c>
      <c r="H1902" t="s">
        <v>1631</v>
      </c>
      <c r="I1902" t="s">
        <v>1632</v>
      </c>
      <c r="K1902" t="s">
        <v>1631</v>
      </c>
      <c r="L1902" t="s">
        <v>1632</v>
      </c>
      <c r="M1902" t="s">
        <v>6969</v>
      </c>
      <c r="N1902" t="s">
        <v>6969</v>
      </c>
    </row>
    <row r="1903" spans="1:14" ht="20.25" customHeight="1" x14ac:dyDescent="0.55000000000000004">
      <c r="A1903" t="s">
        <v>13292</v>
      </c>
      <c r="B1903" s="1" t="s">
        <v>13293</v>
      </c>
      <c r="C1903" t="s">
        <v>13294</v>
      </c>
      <c r="D1903" t="s">
        <v>13295</v>
      </c>
      <c r="E1903" t="s">
        <v>13296</v>
      </c>
      <c r="F1903" t="s">
        <v>13297</v>
      </c>
      <c r="H1903" t="s">
        <v>13298</v>
      </c>
      <c r="I1903" t="s">
        <v>13299</v>
      </c>
      <c r="K1903" t="s">
        <v>1283</v>
      </c>
      <c r="L1903" t="s">
        <v>6969</v>
      </c>
      <c r="M1903" t="s">
        <v>14184</v>
      </c>
      <c r="N1903" t="s">
        <v>6969</v>
      </c>
    </row>
    <row r="1904" spans="1:14" ht="20.25" customHeight="1" x14ac:dyDescent="0.55000000000000004">
      <c r="A1904" t="s">
        <v>13300</v>
      </c>
      <c r="B1904" s="1" t="s">
        <v>13301</v>
      </c>
      <c r="C1904" t="s">
        <v>13302</v>
      </c>
      <c r="D1904" t="s">
        <v>13303</v>
      </c>
      <c r="E1904" t="s">
        <v>13304</v>
      </c>
      <c r="F1904" t="s">
        <v>13305</v>
      </c>
      <c r="H1904" t="s">
        <v>5246</v>
      </c>
      <c r="I1904" t="s">
        <v>5247</v>
      </c>
      <c r="K1904" t="s">
        <v>5246</v>
      </c>
      <c r="L1904" t="s">
        <v>5247</v>
      </c>
      <c r="M1904" t="s">
        <v>6969</v>
      </c>
      <c r="N1904" t="s">
        <v>6969</v>
      </c>
    </row>
    <row r="1905" spans="1:14" ht="20.25" customHeight="1" x14ac:dyDescent="0.55000000000000004">
      <c r="A1905" t="s">
        <v>13306</v>
      </c>
      <c r="B1905" s="1" t="s">
        <v>13307</v>
      </c>
      <c r="C1905" t="s">
        <v>13308</v>
      </c>
      <c r="D1905" t="s">
        <v>13309</v>
      </c>
      <c r="E1905" t="s">
        <v>13310</v>
      </c>
      <c r="F1905" t="s">
        <v>13311</v>
      </c>
      <c r="G1905" t="s">
        <v>52</v>
      </c>
      <c r="H1905" t="s">
        <v>51</v>
      </c>
      <c r="I1905" t="s">
        <v>52</v>
      </c>
      <c r="K1905" t="s">
        <v>51</v>
      </c>
      <c r="L1905" t="s">
        <v>52</v>
      </c>
      <c r="M1905" t="s">
        <v>6969</v>
      </c>
      <c r="N1905" t="s">
        <v>6969</v>
      </c>
    </row>
    <row r="1906" spans="1:14" ht="20.25" customHeight="1" x14ac:dyDescent="0.55000000000000004">
      <c r="A1906" t="s">
        <v>13312</v>
      </c>
      <c r="B1906" s="1" t="s">
        <v>13313</v>
      </c>
      <c r="C1906" t="s">
        <v>13314</v>
      </c>
      <c r="D1906" t="s">
        <v>13315</v>
      </c>
      <c r="E1906" t="s">
        <v>13316</v>
      </c>
      <c r="F1906" t="s">
        <v>13317</v>
      </c>
      <c r="G1906" t="s">
        <v>2601</v>
      </c>
      <c r="H1906" t="s">
        <v>5730</v>
      </c>
      <c r="I1906" t="s">
        <v>2601</v>
      </c>
      <c r="K1906" t="s">
        <v>5730</v>
      </c>
      <c r="L1906" t="s">
        <v>2601</v>
      </c>
      <c r="M1906" t="s">
        <v>6969</v>
      </c>
      <c r="N1906" t="s">
        <v>6969</v>
      </c>
    </row>
    <row r="1907" spans="1:14" ht="20.25" customHeight="1" x14ac:dyDescent="0.55000000000000004">
      <c r="A1907" t="s">
        <v>13318</v>
      </c>
      <c r="B1907" s="1" t="s">
        <v>13319</v>
      </c>
      <c r="C1907" t="s">
        <v>13320</v>
      </c>
      <c r="D1907" t="s">
        <v>13321</v>
      </c>
      <c r="E1907" t="s">
        <v>13322</v>
      </c>
      <c r="F1907" t="s">
        <v>13323</v>
      </c>
      <c r="G1907" t="s">
        <v>5196</v>
      </c>
      <c r="H1907" t="s">
        <v>5195</v>
      </c>
      <c r="I1907" t="s">
        <v>5196</v>
      </c>
      <c r="K1907" t="s">
        <v>5195</v>
      </c>
      <c r="L1907" t="s">
        <v>5196</v>
      </c>
      <c r="M1907" t="s">
        <v>6969</v>
      </c>
      <c r="N1907" t="s">
        <v>6969</v>
      </c>
    </row>
    <row r="1908" spans="1:14" ht="20.25" customHeight="1" x14ac:dyDescent="0.55000000000000004">
      <c r="A1908" t="s">
        <v>13324</v>
      </c>
      <c r="B1908" s="1" t="s">
        <v>13325</v>
      </c>
      <c r="C1908" t="s">
        <v>13326</v>
      </c>
      <c r="D1908" t="s">
        <v>13327</v>
      </c>
      <c r="E1908" t="s">
        <v>13328</v>
      </c>
      <c r="F1908" t="s">
        <v>13329</v>
      </c>
      <c r="G1908" t="s">
        <v>1299</v>
      </c>
      <c r="H1908" t="s">
        <v>1298</v>
      </c>
      <c r="I1908" t="s">
        <v>1299</v>
      </c>
      <c r="K1908" t="s">
        <v>1298</v>
      </c>
      <c r="L1908" t="s">
        <v>1299</v>
      </c>
      <c r="M1908" t="s">
        <v>6969</v>
      </c>
      <c r="N1908" t="s">
        <v>6969</v>
      </c>
    </row>
    <row r="1909" spans="1:14" ht="20.25" customHeight="1" x14ac:dyDescent="0.55000000000000004">
      <c r="A1909" t="s">
        <v>13330</v>
      </c>
      <c r="B1909" s="1" t="s">
        <v>13331</v>
      </c>
      <c r="C1909" t="s">
        <v>13332</v>
      </c>
      <c r="D1909" t="s">
        <v>13333</v>
      </c>
      <c r="E1909" t="s">
        <v>13334</v>
      </c>
      <c r="F1909" t="s">
        <v>13335</v>
      </c>
      <c r="G1909" t="s">
        <v>1564</v>
      </c>
      <c r="H1909" t="s">
        <v>1615</v>
      </c>
      <c r="I1909" t="s">
        <v>1564</v>
      </c>
      <c r="K1909" t="s">
        <v>1615</v>
      </c>
      <c r="L1909" t="s">
        <v>1564</v>
      </c>
      <c r="M1909" t="s">
        <v>6969</v>
      </c>
      <c r="N1909" t="s">
        <v>6969</v>
      </c>
    </row>
    <row r="1910" spans="1:14" ht="20.25" customHeight="1" x14ac:dyDescent="0.55000000000000004">
      <c r="A1910" t="s">
        <v>13336</v>
      </c>
      <c r="B1910" s="1" t="s">
        <v>13337</v>
      </c>
      <c r="C1910" t="s">
        <v>13338</v>
      </c>
      <c r="D1910" t="s">
        <v>13339</v>
      </c>
      <c r="E1910" t="s">
        <v>13340</v>
      </c>
      <c r="F1910" t="s">
        <v>13341</v>
      </c>
      <c r="G1910" t="s">
        <v>1898</v>
      </c>
      <c r="H1910" t="s">
        <v>10328</v>
      </c>
      <c r="I1910" t="s">
        <v>1898</v>
      </c>
      <c r="K1910" t="s">
        <v>10328</v>
      </c>
      <c r="L1910" t="s">
        <v>1898</v>
      </c>
      <c r="M1910" t="s">
        <v>6969</v>
      </c>
      <c r="N1910" t="s">
        <v>6969</v>
      </c>
    </row>
    <row r="1911" spans="1:14" ht="20.25" customHeight="1" x14ac:dyDescent="0.55000000000000004">
      <c r="A1911" t="s">
        <v>13342</v>
      </c>
      <c r="B1911" s="1" t="s">
        <v>13343</v>
      </c>
      <c r="C1911" t="s">
        <v>13344</v>
      </c>
      <c r="D1911" t="s">
        <v>13345</v>
      </c>
      <c r="E1911" t="s">
        <v>13346</v>
      </c>
      <c r="F1911" t="s">
        <v>13347</v>
      </c>
      <c r="G1911" t="s">
        <v>13348</v>
      </c>
      <c r="H1911" t="s">
        <v>13349</v>
      </c>
      <c r="I1911" t="s">
        <v>13350</v>
      </c>
      <c r="K1911" t="s">
        <v>13349</v>
      </c>
      <c r="L1911" t="s">
        <v>13365</v>
      </c>
      <c r="M1911" t="s">
        <v>6969</v>
      </c>
      <c r="N1911" t="s">
        <v>6969</v>
      </c>
    </row>
    <row r="1912" spans="1:14" ht="20.25" customHeight="1" x14ac:dyDescent="0.55000000000000004">
      <c r="A1912" t="s">
        <v>13351</v>
      </c>
      <c r="B1912" s="1" t="s">
        <v>13352</v>
      </c>
      <c r="C1912" t="s">
        <v>13353</v>
      </c>
      <c r="D1912" t="s">
        <v>13354</v>
      </c>
      <c r="E1912" t="s">
        <v>13355</v>
      </c>
      <c r="F1912" t="s">
        <v>13356</v>
      </c>
      <c r="G1912" t="s">
        <v>6211</v>
      </c>
      <c r="H1912" t="s">
        <v>13357</v>
      </c>
      <c r="I1912" t="s">
        <v>6211</v>
      </c>
      <c r="K1912" t="s">
        <v>13357</v>
      </c>
      <c r="L1912" t="s">
        <v>6211</v>
      </c>
      <c r="M1912" t="s">
        <v>6969</v>
      </c>
      <c r="N1912" t="s">
        <v>6969</v>
      </c>
    </row>
    <row r="1913" spans="1:14" ht="20.25" customHeight="1" x14ac:dyDescent="0.55000000000000004">
      <c r="A1913" t="s">
        <v>13358</v>
      </c>
      <c r="B1913" s="1" t="s">
        <v>13359</v>
      </c>
      <c r="C1913" t="s">
        <v>13360</v>
      </c>
      <c r="D1913" t="s">
        <v>13361</v>
      </c>
      <c r="E1913" t="s">
        <v>13362</v>
      </c>
      <c r="F1913" t="s">
        <v>13363</v>
      </c>
      <c r="H1913" t="s">
        <v>13364</v>
      </c>
      <c r="I1913" t="s">
        <v>13365</v>
      </c>
      <c r="K1913" t="s">
        <v>13364</v>
      </c>
      <c r="L1913" t="s">
        <v>13365</v>
      </c>
      <c r="M1913" t="s">
        <v>6969</v>
      </c>
      <c r="N1913" t="s">
        <v>6969</v>
      </c>
    </row>
    <row r="1914" spans="1:14" ht="20.25" customHeight="1" x14ac:dyDescent="0.55000000000000004">
      <c r="A1914" t="s">
        <v>13366</v>
      </c>
      <c r="B1914" s="1" t="s">
        <v>13367</v>
      </c>
      <c r="C1914" t="s">
        <v>13368</v>
      </c>
      <c r="D1914" t="s">
        <v>13369</v>
      </c>
      <c r="E1914" t="s">
        <v>13370</v>
      </c>
      <c r="F1914" t="s">
        <v>13371</v>
      </c>
      <c r="G1914" t="s">
        <v>2055</v>
      </c>
      <c r="H1914" t="s">
        <v>2056</v>
      </c>
      <c r="I1914" t="s">
        <v>2055</v>
      </c>
      <c r="K1914" t="s">
        <v>2056</v>
      </c>
      <c r="L1914" t="s">
        <v>2055</v>
      </c>
      <c r="M1914" t="s">
        <v>6969</v>
      </c>
      <c r="N1914" t="s">
        <v>6969</v>
      </c>
    </row>
    <row r="1915" spans="1:14" ht="20.25" customHeight="1" x14ac:dyDescent="0.55000000000000004">
      <c r="A1915" t="s">
        <v>13372</v>
      </c>
      <c r="B1915" s="1" t="s">
        <v>13373</v>
      </c>
      <c r="C1915" t="s">
        <v>13374</v>
      </c>
      <c r="D1915" t="s">
        <v>13375</v>
      </c>
      <c r="E1915" t="s">
        <v>13376</v>
      </c>
      <c r="F1915" t="s">
        <v>13377</v>
      </c>
      <c r="G1915" t="s">
        <v>2218</v>
      </c>
      <c r="H1915" t="s">
        <v>2217</v>
      </c>
      <c r="I1915" t="s">
        <v>2218</v>
      </c>
      <c r="K1915" t="s">
        <v>2217</v>
      </c>
      <c r="L1915" t="s">
        <v>2218</v>
      </c>
      <c r="M1915" t="s">
        <v>6969</v>
      </c>
      <c r="N1915" t="s">
        <v>6969</v>
      </c>
    </row>
    <row r="1916" spans="1:14" ht="20.25" customHeight="1" x14ac:dyDescent="0.55000000000000004">
      <c r="A1916" t="s">
        <v>13378</v>
      </c>
      <c r="B1916" s="1" t="s">
        <v>13379</v>
      </c>
      <c r="C1916" t="s">
        <v>13380</v>
      </c>
      <c r="D1916" t="s">
        <v>13381</v>
      </c>
      <c r="E1916" t="s">
        <v>13382</v>
      </c>
      <c r="F1916" t="s">
        <v>13383</v>
      </c>
      <c r="H1916" t="s">
        <v>13384</v>
      </c>
      <c r="I1916" t="s">
        <v>13385</v>
      </c>
      <c r="K1916" t="s">
        <v>13384</v>
      </c>
      <c r="L1916" t="s">
        <v>13385</v>
      </c>
      <c r="M1916" t="s">
        <v>6969</v>
      </c>
      <c r="N1916" t="s">
        <v>6969</v>
      </c>
    </row>
    <row r="1917" spans="1:14" ht="20.25" customHeight="1" x14ac:dyDescent="0.55000000000000004">
      <c r="A1917" t="s">
        <v>13386</v>
      </c>
      <c r="B1917" s="1" t="s">
        <v>13387</v>
      </c>
      <c r="C1917" t="s">
        <v>13388</v>
      </c>
      <c r="D1917" t="s">
        <v>13389</v>
      </c>
      <c r="E1917" t="s">
        <v>13390</v>
      </c>
      <c r="F1917" t="s">
        <v>13391</v>
      </c>
      <c r="G1917" t="s">
        <v>1402</v>
      </c>
      <c r="H1917" t="s">
        <v>1401</v>
      </c>
      <c r="I1917" t="s">
        <v>1402</v>
      </c>
      <c r="K1917" t="s">
        <v>1401</v>
      </c>
      <c r="L1917" t="s">
        <v>1402</v>
      </c>
      <c r="M1917" t="s">
        <v>6969</v>
      </c>
      <c r="N1917" t="s">
        <v>6969</v>
      </c>
    </row>
    <row r="1918" spans="1:14" ht="20.25" customHeight="1" x14ac:dyDescent="0.55000000000000004">
      <c r="A1918" t="s">
        <v>13392</v>
      </c>
      <c r="B1918" s="1" t="s">
        <v>13393</v>
      </c>
      <c r="C1918" t="s">
        <v>13394</v>
      </c>
      <c r="D1918" t="s">
        <v>13395</v>
      </c>
      <c r="E1918" t="s">
        <v>13396</v>
      </c>
      <c r="F1918" t="s">
        <v>13397</v>
      </c>
      <c r="H1918" t="s">
        <v>2165</v>
      </c>
      <c r="I1918" t="s">
        <v>2165</v>
      </c>
      <c r="K1918" t="s">
        <v>14185</v>
      </c>
      <c r="L1918" t="s">
        <v>2165</v>
      </c>
      <c r="M1918" t="s">
        <v>6969</v>
      </c>
      <c r="N1918" t="s">
        <v>6969</v>
      </c>
    </row>
    <row r="1919" spans="1:14" ht="20.25" customHeight="1" x14ac:dyDescent="0.55000000000000004">
      <c r="A1919" t="s">
        <v>13398</v>
      </c>
      <c r="B1919" s="1" t="s">
        <v>13399</v>
      </c>
      <c r="C1919" t="s">
        <v>13400</v>
      </c>
      <c r="D1919" t="s">
        <v>11403</v>
      </c>
      <c r="E1919" t="s">
        <v>13401</v>
      </c>
      <c r="F1919" t="s">
        <v>13402</v>
      </c>
      <c r="H1919" t="s">
        <v>2217</v>
      </c>
      <c r="I1919" t="s">
        <v>2218</v>
      </c>
      <c r="K1919" t="s">
        <v>2217</v>
      </c>
      <c r="L1919" t="s">
        <v>2218</v>
      </c>
      <c r="M1919" t="s">
        <v>6969</v>
      </c>
      <c r="N1919" t="s">
        <v>6969</v>
      </c>
    </row>
    <row r="1920" spans="1:14" ht="20.25" customHeight="1" x14ac:dyDescent="0.55000000000000004">
      <c r="A1920" t="s">
        <v>13403</v>
      </c>
      <c r="B1920" s="1" t="s">
        <v>13404</v>
      </c>
      <c r="C1920" t="s">
        <v>13405</v>
      </c>
      <c r="D1920" t="s">
        <v>13406</v>
      </c>
      <c r="E1920" t="s">
        <v>13407</v>
      </c>
      <c r="F1920" t="s">
        <v>13408</v>
      </c>
      <c r="H1920" t="s">
        <v>1401</v>
      </c>
      <c r="I1920" t="s">
        <v>1402</v>
      </c>
      <c r="K1920" t="s">
        <v>1401</v>
      </c>
      <c r="L1920" t="s">
        <v>1402</v>
      </c>
      <c r="M1920" t="s">
        <v>6969</v>
      </c>
      <c r="N1920" t="s">
        <v>6969</v>
      </c>
    </row>
    <row r="1921" spans="1:14" ht="20.25" customHeight="1" x14ac:dyDescent="0.55000000000000004">
      <c r="A1921" t="s">
        <v>13409</v>
      </c>
      <c r="B1921" s="1" t="s">
        <v>13410</v>
      </c>
      <c r="C1921" t="s">
        <v>13411</v>
      </c>
      <c r="D1921" t="s">
        <v>13412</v>
      </c>
      <c r="E1921" t="s">
        <v>13413</v>
      </c>
      <c r="F1921" t="s">
        <v>13414</v>
      </c>
      <c r="H1921" t="s">
        <v>2991</v>
      </c>
      <c r="I1921" t="s">
        <v>2990</v>
      </c>
      <c r="K1921" t="s">
        <v>2991</v>
      </c>
      <c r="L1921" t="s">
        <v>2990</v>
      </c>
      <c r="M1921" t="s">
        <v>6969</v>
      </c>
      <c r="N1921" t="s">
        <v>6969</v>
      </c>
    </row>
    <row r="1922" spans="1:14" ht="20.25" customHeight="1" x14ac:dyDescent="0.55000000000000004">
      <c r="A1922" t="s">
        <v>13415</v>
      </c>
      <c r="B1922" s="1" t="s">
        <v>13416</v>
      </c>
      <c r="C1922" t="s">
        <v>13417</v>
      </c>
      <c r="D1922" t="s">
        <v>13418</v>
      </c>
      <c r="E1922" t="s">
        <v>13419</v>
      </c>
      <c r="F1922" t="s">
        <v>13420</v>
      </c>
      <c r="G1922" t="s">
        <v>2208</v>
      </c>
      <c r="H1922" t="s">
        <v>7569</v>
      </c>
      <c r="I1922" t="s">
        <v>2210</v>
      </c>
      <c r="K1922" t="s">
        <v>7569</v>
      </c>
      <c r="L1922" t="s">
        <v>2210</v>
      </c>
      <c r="M1922" t="s">
        <v>6969</v>
      </c>
      <c r="N1922" t="s">
        <v>6969</v>
      </c>
    </row>
    <row r="1923" spans="1:14" ht="20.25" customHeight="1" x14ac:dyDescent="0.55000000000000004">
      <c r="A1923" t="s">
        <v>13421</v>
      </c>
      <c r="B1923" s="1" t="s">
        <v>13422</v>
      </c>
      <c r="C1923" t="s">
        <v>13423</v>
      </c>
      <c r="D1923" t="s">
        <v>13424</v>
      </c>
      <c r="E1923" t="s">
        <v>13425</v>
      </c>
      <c r="F1923" t="s">
        <v>13426</v>
      </c>
      <c r="G1923" t="s">
        <v>2990</v>
      </c>
      <c r="H1923" t="s">
        <v>13427</v>
      </c>
      <c r="I1923" t="s">
        <v>2990</v>
      </c>
      <c r="K1923" t="s">
        <v>13427</v>
      </c>
      <c r="L1923" t="s">
        <v>2990</v>
      </c>
      <c r="M1923" t="s">
        <v>6969</v>
      </c>
      <c r="N1923" t="s">
        <v>6969</v>
      </c>
    </row>
    <row r="1924" spans="1:14" ht="20.25" customHeight="1" x14ac:dyDescent="0.55000000000000004">
      <c r="A1924" t="s">
        <v>13428</v>
      </c>
      <c r="B1924" s="1" t="s">
        <v>13429</v>
      </c>
      <c r="C1924" t="s">
        <v>13430</v>
      </c>
      <c r="D1924" t="s">
        <v>13431</v>
      </c>
      <c r="E1924" t="s">
        <v>13432</v>
      </c>
      <c r="F1924" t="s">
        <v>13433</v>
      </c>
      <c r="G1924" t="s">
        <v>3006</v>
      </c>
      <c r="H1924" t="s">
        <v>3007</v>
      </c>
      <c r="I1924" t="s">
        <v>3006</v>
      </c>
      <c r="K1924" t="s">
        <v>3007</v>
      </c>
      <c r="L1924" t="s">
        <v>3006</v>
      </c>
      <c r="M1924" t="s">
        <v>6969</v>
      </c>
      <c r="N1924" t="s">
        <v>6969</v>
      </c>
    </row>
    <row r="1925" spans="1:14" ht="20.25" customHeight="1" x14ac:dyDescent="0.55000000000000004">
      <c r="A1925" s="28" t="s">
        <v>13434</v>
      </c>
      <c r="B1925" s="29" t="s">
        <v>13435</v>
      </c>
      <c r="C1925" s="28" t="s">
        <v>13436</v>
      </c>
      <c r="D1925" s="28" t="s">
        <v>13437</v>
      </c>
      <c r="E1925" s="28" t="s">
        <v>13438</v>
      </c>
      <c r="F1925" s="28" t="s">
        <v>13439</v>
      </c>
      <c r="G1925" s="28"/>
      <c r="H1925" s="28" t="s">
        <v>13440</v>
      </c>
      <c r="I1925" s="28" t="s">
        <v>13441</v>
      </c>
      <c r="J1925" s="28"/>
      <c r="K1925" s="28" t="s">
        <v>6969</v>
      </c>
      <c r="L1925" s="28" t="s">
        <v>6969</v>
      </c>
      <c r="M1925" s="28" t="s">
        <v>6969</v>
      </c>
      <c r="N1925" s="28" t="s">
        <v>6969</v>
      </c>
    </row>
    <row r="1926" spans="1:14" ht="20.25" customHeight="1" x14ac:dyDescent="0.55000000000000004">
      <c r="A1926" t="s">
        <v>13442</v>
      </c>
      <c r="B1926" s="1" t="s">
        <v>13443</v>
      </c>
      <c r="C1926" t="s">
        <v>13444</v>
      </c>
      <c r="D1926" t="s">
        <v>13445</v>
      </c>
      <c r="E1926" t="s">
        <v>13446</v>
      </c>
      <c r="F1926" t="s">
        <v>13447</v>
      </c>
      <c r="H1926" t="s">
        <v>6059</v>
      </c>
      <c r="I1926" t="s">
        <v>179</v>
      </c>
      <c r="K1926" t="s">
        <v>6059</v>
      </c>
      <c r="L1926" t="s">
        <v>179</v>
      </c>
      <c r="M1926" t="s">
        <v>6969</v>
      </c>
      <c r="N1926" t="s">
        <v>6969</v>
      </c>
    </row>
    <row r="1927" spans="1:14" ht="20.25" customHeight="1" x14ac:dyDescent="0.55000000000000004">
      <c r="A1927" t="s">
        <v>13448</v>
      </c>
      <c r="B1927" s="1" t="s">
        <v>13449</v>
      </c>
      <c r="C1927" t="s">
        <v>13450</v>
      </c>
      <c r="D1927" t="s">
        <v>13451</v>
      </c>
      <c r="E1927" t="s">
        <v>13452</v>
      </c>
      <c r="F1927" t="s">
        <v>13453</v>
      </c>
      <c r="G1927" t="s">
        <v>2970</v>
      </c>
      <c r="H1927" t="s">
        <v>13071</v>
      </c>
      <c r="I1927" t="s">
        <v>2970</v>
      </c>
      <c r="K1927" t="s">
        <v>13071</v>
      </c>
      <c r="L1927" t="s">
        <v>2970</v>
      </c>
      <c r="M1927" t="s">
        <v>6969</v>
      </c>
      <c r="N1927" t="s">
        <v>6969</v>
      </c>
    </row>
    <row r="1928" spans="1:14" ht="20.25" customHeight="1" x14ac:dyDescent="0.55000000000000004">
      <c r="A1928" t="s">
        <v>13454</v>
      </c>
      <c r="B1928" s="1" t="s">
        <v>13455</v>
      </c>
      <c r="C1928" t="s">
        <v>13456</v>
      </c>
      <c r="D1928" t="s">
        <v>13457</v>
      </c>
      <c r="E1928" t="s">
        <v>13458</v>
      </c>
      <c r="F1928" t="s">
        <v>13459</v>
      </c>
      <c r="G1928" t="s">
        <v>2970</v>
      </c>
      <c r="H1928" t="s">
        <v>13071</v>
      </c>
      <c r="I1928" t="s">
        <v>2970</v>
      </c>
      <c r="K1928" t="s">
        <v>13071</v>
      </c>
      <c r="L1928" t="s">
        <v>2970</v>
      </c>
      <c r="M1928" t="s">
        <v>6969</v>
      </c>
      <c r="N1928" t="s">
        <v>6969</v>
      </c>
    </row>
    <row r="1929" spans="1:14" ht="20.25" customHeight="1" x14ac:dyDescent="0.55000000000000004">
      <c r="A1929" t="s">
        <v>13460</v>
      </c>
      <c r="B1929" s="1" t="s">
        <v>13461</v>
      </c>
      <c r="C1929" t="s">
        <v>13462</v>
      </c>
      <c r="D1929" t="s">
        <v>13463</v>
      </c>
      <c r="E1929" t="s">
        <v>13464</v>
      </c>
      <c r="F1929" t="s">
        <v>13465</v>
      </c>
      <c r="G1929" t="s">
        <v>6094</v>
      </c>
      <c r="H1929" t="s">
        <v>13466</v>
      </c>
      <c r="I1929" t="s">
        <v>6094</v>
      </c>
      <c r="K1929" t="s">
        <v>13466</v>
      </c>
      <c r="L1929" t="s">
        <v>6094</v>
      </c>
      <c r="M1929" t="s">
        <v>6969</v>
      </c>
      <c r="N1929" t="s">
        <v>6969</v>
      </c>
    </row>
    <row r="1930" spans="1:14" ht="20.25" customHeight="1" x14ac:dyDescent="0.55000000000000004">
      <c r="A1930" t="s">
        <v>13467</v>
      </c>
      <c r="B1930" s="1" t="s">
        <v>13468</v>
      </c>
      <c r="C1930" t="s">
        <v>13469</v>
      </c>
      <c r="D1930" t="s">
        <v>13470</v>
      </c>
      <c r="E1930" t="s">
        <v>13471</v>
      </c>
      <c r="F1930" t="s">
        <v>13472</v>
      </c>
      <c r="H1930" t="s">
        <v>3120</v>
      </c>
      <c r="I1930" t="s">
        <v>3119</v>
      </c>
      <c r="K1930" t="s">
        <v>3120</v>
      </c>
      <c r="L1930" t="s">
        <v>3119</v>
      </c>
      <c r="M1930" t="s">
        <v>6969</v>
      </c>
      <c r="N1930" t="s">
        <v>6969</v>
      </c>
    </row>
    <row r="1931" spans="1:14" ht="20.25" customHeight="1" x14ac:dyDescent="0.55000000000000004">
      <c r="A1931" t="s">
        <v>13473</v>
      </c>
      <c r="B1931" s="1" t="s">
        <v>13474</v>
      </c>
      <c r="C1931" t="s">
        <v>13475</v>
      </c>
      <c r="D1931" t="s">
        <v>13476</v>
      </c>
      <c r="E1931" t="s">
        <v>13471</v>
      </c>
      <c r="F1931" t="s">
        <v>13477</v>
      </c>
      <c r="H1931" t="s">
        <v>3120</v>
      </c>
      <c r="I1931" t="s">
        <v>3119</v>
      </c>
      <c r="K1931" t="s">
        <v>3120</v>
      </c>
      <c r="L1931" t="s">
        <v>3119</v>
      </c>
      <c r="M1931" t="s">
        <v>6969</v>
      </c>
      <c r="N1931" t="s">
        <v>6969</v>
      </c>
    </row>
    <row r="1932" spans="1:14" ht="20.25" customHeight="1" x14ac:dyDescent="0.55000000000000004">
      <c r="A1932" t="s">
        <v>13478</v>
      </c>
      <c r="B1932" s="1" t="s">
        <v>13479</v>
      </c>
      <c r="C1932" t="s">
        <v>13480</v>
      </c>
      <c r="D1932" t="s">
        <v>1960</v>
      </c>
      <c r="E1932" t="s">
        <v>13481</v>
      </c>
      <c r="F1932" t="s">
        <v>13482</v>
      </c>
      <c r="H1932" t="s">
        <v>13483</v>
      </c>
      <c r="I1932" t="s">
        <v>13484</v>
      </c>
      <c r="K1932" t="s">
        <v>13483</v>
      </c>
      <c r="L1932" t="s">
        <v>6969</v>
      </c>
      <c r="M1932" t="s">
        <v>1283</v>
      </c>
      <c r="N1932" t="s">
        <v>6969</v>
      </c>
    </row>
    <row r="1933" spans="1:14" ht="20.25" customHeight="1" x14ac:dyDescent="0.55000000000000004">
      <c r="A1933" t="s">
        <v>13485</v>
      </c>
      <c r="B1933" s="1" t="s">
        <v>13486</v>
      </c>
      <c r="C1933" t="s">
        <v>13487</v>
      </c>
      <c r="D1933" t="s">
        <v>13488</v>
      </c>
      <c r="E1933" t="s">
        <v>13489</v>
      </c>
      <c r="F1933" t="s">
        <v>13490</v>
      </c>
      <c r="G1933" t="s">
        <v>9591</v>
      </c>
      <c r="H1933" t="s">
        <v>13491</v>
      </c>
      <c r="I1933" t="s">
        <v>13492</v>
      </c>
      <c r="K1933" t="s">
        <v>13491</v>
      </c>
      <c r="L1933" t="s">
        <v>14186</v>
      </c>
      <c r="M1933" t="s">
        <v>6969</v>
      </c>
      <c r="N1933" t="s">
        <v>6969</v>
      </c>
    </row>
    <row r="1934" spans="1:14" ht="20.25" customHeight="1" x14ac:dyDescent="0.55000000000000004">
      <c r="A1934" t="s">
        <v>13493</v>
      </c>
      <c r="B1934" s="1" t="s">
        <v>13494</v>
      </c>
      <c r="C1934" t="s">
        <v>13495</v>
      </c>
      <c r="D1934" t="s">
        <v>13496</v>
      </c>
      <c r="E1934" t="s">
        <v>13497</v>
      </c>
      <c r="F1934" t="s">
        <v>13498</v>
      </c>
      <c r="G1934" t="s">
        <v>3234</v>
      </c>
      <c r="H1934" t="s">
        <v>3233</v>
      </c>
      <c r="I1934" t="s">
        <v>3234</v>
      </c>
      <c r="K1934" t="s">
        <v>3233</v>
      </c>
      <c r="L1934" t="s">
        <v>3234</v>
      </c>
      <c r="M1934" t="s">
        <v>6969</v>
      </c>
      <c r="N1934" t="s">
        <v>6969</v>
      </c>
    </row>
    <row r="1935" spans="1:14" ht="20.25" customHeight="1" x14ac:dyDescent="0.55000000000000004">
      <c r="A1935" t="s">
        <v>13499</v>
      </c>
      <c r="B1935" s="1" t="s">
        <v>13500</v>
      </c>
      <c r="C1935" t="s">
        <v>13501</v>
      </c>
      <c r="D1935" t="s">
        <v>13502</v>
      </c>
      <c r="E1935" t="s">
        <v>13503</v>
      </c>
      <c r="F1935" t="s">
        <v>13504</v>
      </c>
      <c r="G1935" t="s">
        <v>13505</v>
      </c>
      <c r="H1935" t="s">
        <v>13506</v>
      </c>
      <c r="I1935" t="s">
        <v>13505</v>
      </c>
      <c r="K1935" t="s">
        <v>13506</v>
      </c>
      <c r="L1935" t="s">
        <v>13505</v>
      </c>
      <c r="M1935" t="s">
        <v>6969</v>
      </c>
      <c r="N1935" t="s">
        <v>6969</v>
      </c>
    </row>
    <row r="1936" spans="1:14" ht="20.25" customHeight="1" x14ac:dyDescent="0.55000000000000004">
      <c r="A1936" t="s">
        <v>13507</v>
      </c>
      <c r="B1936" s="1" t="s">
        <v>13508</v>
      </c>
      <c r="C1936" t="s">
        <v>13509</v>
      </c>
      <c r="D1936" t="s">
        <v>13510</v>
      </c>
      <c r="E1936" t="s">
        <v>13511</v>
      </c>
      <c r="F1936" t="s">
        <v>13512</v>
      </c>
      <c r="G1936" t="s">
        <v>1520</v>
      </c>
      <c r="H1936" t="s">
        <v>1521</v>
      </c>
      <c r="I1936" t="s">
        <v>1520</v>
      </c>
      <c r="K1936" t="s">
        <v>1521</v>
      </c>
      <c r="L1936" t="s">
        <v>1520</v>
      </c>
      <c r="M1936" t="s">
        <v>6969</v>
      </c>
      <c r="N1936" t="s">
        <v>6969</v>
      </c>
    </row>
    <row r="1937" spans="1:14" ht="20.25" customHeight="1" x14ac:dyDescent="0.55000000000000004">
      <c r="A1937" t="s">
        <v>13513</v>
      </c>
      <c r="B1937" s="1" t="s">
        <v>13514</v>
      </c>
      <c r="C1937" t="s">
        <v>13515</v>
      </c>
      <c r="D1937" t="s">
        <v>13516</v>
      </c>
      <c r="E1937" t="s">
        <v>13517</v>
      </c>
      <c r="F1937" t="s">
        <v>13518</v>
      </c>
      <c r="G1937" t="s">
        <v>2805</v>
      </c>
      <c r="H1937" t="s">
        <v>5657</v>
      </c>
      <c r="I1937" t="s">
        <v>2805</v>
      </c>
      <c r="K1937" t="s">
        <v>5657</v>
      </c>
      <c r="L1937" t="s">
        <v>2805</v>
      </c>
      <c r="M1937" t="s">
        <v>6969</v>
      </c>
      <c r="N1937" t="s">
        <v>6969</v>
      </c>
    </row>
    <row r="1938" spans="1:14" ht="20.25" customHeight="1" x14ac:dyDescent="0.55000000000000004">
      <c r="A1938" t="s">
        <v>13519</v>
      </c>
      <c r="B1938" s="1" t="s">
        <v>13520</v>
      </c>
      <c r="C1938" t="s">
        <v>13521</v>
      </c>
      <c r="D1938" t="s">
        <v>13522</v>
      </c>
      <c r="E1938" t="s">
        <v>13523</v>
      </c>
      <c r="F1938" t="s">
        <v>13524</v>
      </c>
      <c r="H1938" t="s">
        <v>5657</v>
      </c>
      <c r="I1938" t="s">
        <v>2805</v>
      </c>
      <c r="K1938" t="s">
        <v>5657</v>
      </c>
      <c r="L1938" t="s">
        <v>2805</v>
      </c>
      <c r="M1938" t="s">
        <v>6969</v>
      </c>
      <c r="N1938" t="s">
        <v>6969</v>
      </c>
    </row>
    <row r="1939" spans="1:14" ht="20.25" customHeight="1" x14ac:dyDescent="0.55000000000000004">
      <c r="A1939" t="s">
        <v>13525</v>
      </c>
      <c r="B1939" s="1" t="s">
        <v>13526</v>
      </c>
      <c r="C1939" t="s">
        <v>13527</v>
      </c>
      <c r="D1939" t="s">
        <v>9290</v>
      </c>
      <c r="E1939" t="s">
        <v>13528</v>
      </c>
      <c r="F1939" t="s">
        <v>13529</v>
      </c>
      <c r="H1939" t="s">
        <v>1521</v>
      </c>
      <c r="I1939" t="s">
        <v>1520</v>
      </c>
      <c r="K1939" t="s">
        <v>1521</v>
      </c>
      <c r="L1939" t="s">
        <v>1520</v>
      </c>
      <c r="M1939" t="s">
        <v>6969</v>
      </c>
      <c r="N1939" t="s">
        <v>6969</v>
      </c>
    </row>
    <row r="1940" spans="1:14" ht="20.25" customHeight="1" x14ac:dyDescent="0.55000000000000004">
      <c r="A1940" t="s">
        <v>13530</v>
      </c>
      <c r="B1940" s="1" t="s">
        <v>13531</v>
      </c>
      <c r="C1940" t="s">
        <v>13532</v>
      </c>
      <c r="D1940" t="s">
        <v>13533</v>
      </c>
      <c r="E1940" t="s">
        <v>13534</v>
      </c>
      <c r="F1940" t="s">
        <v>13535</v>
      </c>
      <c r="H1940" t="s">
        <v>13536</v>
      </c>
      <c r="I1940" t="s">
        <v>13537</v>
      </c>
      <c r="K1940" t="s">
        <v>13536</v>
      </c>
      <c r="L1940" t="s">
        <v>6969</v>
      </c>
      <c r="M1940" t="s">
        <v>6969</v>
      </c>
      <c r="N1940" t="s">
        <v>6969</v>
      </c>
    </row>
    <row r="1941" spans="1:14" ht="20.25" customHeight="1" x14ac:dyDescent="0.55000000000000004">
      <c r="A1941" t="s">
        <v>13538</v>
      </c>
      <c r="B1941" s="1" t="s">
        <v>13539</v>
      </c>
      <c r="C1941" t="s">
        <v>13540</v>
      </c>
      <c r="D1941" t="s">
        <v>13541</v>
      </c>
      <c r="E1941" t="s">
        <v>13542</v>
      </c>
      <c r="F1941" t="s">
        <v>13543</v>
      </c>
      <c r="H1941" t="s">
        <v>9803</v>
      </c>
      <c r="I1941" t="s">
        <v>9804</v>
      </c>
      <c r="K1941" t="s">
        <v>9803</v>
      </c>
      <c r="L1941" t="s">
        <v>9804</v>
      </c>
      <c r="M1941" t="s">
        <v>6969</v>
      </c>
      <c r="N1941" t="s">
        <v>6969</v>
      </c>
    </row>
    <row r="1942" spans="1:14" ht="20.25" customHeight="1" x14ac:dyDescent="0.55000000000000004">
      <c r="A1942" t="s">
        <v>13544</v>
      </c>
      <c r="B1942" s="1" t="s">
        <v>13545</v>
      </c>
      <c r="C1942" t="s">
        <v>13546</v>
      </c>
      <c r="D1942" t="s">
        <v>13547</v>
      </c>
      <c r="E1942" t="s">
        <v>13548</v>
      </c>
      <c r="F1942" t="s">
        <v>13549</v>
      </c>
      <c r="G1942" t="s">
        <v>13550</v>
      </c>
      <c r="H1942" t="s">
        <v>13551</v>
      </c>
      <c r="I1942" t="s">
        <v>13552</v>
      </c>
      <c r="K1942" t="s">
        <v>13551</v>
      </c>
      <c r="L1942" t="s">
        <v>13552</v>
      </c>
      <c r="M1942" t="s">
        <v>6969</v>
      </c>
      <c r="N1942" t="s">
        <v>6969</v>
      </c>
    </row>
    <row r="1943" spans="1:14" ht="20.25" customHeight="1" x14ac:dyDescent="0.55000000000000004">
      <c r="A1943" t="s">
        <v>13553</v>
      </c>
      <c r="B1943" s="1" t="s">
        <v>13554</v>
      </c>
      <c r="C1943" t="s">
        <v>13555</v>
      </c>
      <c r="D1943" t="s">
        <v>13556</v>
      </c>
      <c r="E1943" t="s">
        <v>13557</v>
      </c>
      <c r="F1943" t="s">
        <v>13558</v>
      </c>
      <c r="H1943" t="s">
        <v>13559</v>
      </c>
      <c r="I1943" t="s">
        <v>44</v>
      </c>
      <c r="K1943" t="s">
        <v>14187</v>
      </c>
      <c r="L1943" t="s">
        <v>13559</v>
      </c>
      <c r="M1943" t="s">
        <v>14188</v>
      </c>
      <c r="N1943" t="s">
        <v>3796</v>
      </c>
    </row>
    <row r="1944" spans="1:14" ht="20.25" customHeight="1" x14ac:dyDescent="0.55000000000000004">
      <c r="A1944" t="s">
        <v>13560</v>
      </c>
      <c r="B1944" s="1" t="s">
        <v>13561</v>
      </c>
      <c r="C1944" t="s">
        <v>13562</v>
      </c>
      <c r="D1944" t="s">
        <v>13563</v>
      </c>
      <c r="E1944" t="s">
        <v>13564</v>
      </c>
      <c r="F1944" t="s">
        <v>13565</v>
      </c>
      <c r="G1944" t="s">
        <v>1934</v>
      </c>
      <c r="H1944" t="s">
        <v>6687</v>
      </c>
      <c r="I1944" t="s">
        <v>1934</v>
      </c>
      <c r="K1944" t="s">
        <v>6687</v>
      </c>
      <c r="L1944" t="s">
        <v>1934</v>
      </c>
      <c r="M1944" t="s">
        <v>6969</v>
      </c>
      <c r="N1944" t="s">
        <v>6969</v>
      </c>
    </row>
    <row r="1945" spans="1:14" ht="20.25" customHeight="1" x14ac:dyDescent="0.55000000000000004">
      <c r="A1945" t="s">
        <v>13566</v>
      </c>
      <c r="B1945" s="1" t="s">
        <v>13567</v>
      </c>
      <c r="C1945" t="s">
        <v>13568</v>
      </c>
      <c r="D1945" t="s">
        <v>13569</v>
      </c>
      <c r="E1945" t="s">
        <v>13570</v>
      </c>
      <c r="F1945" t="s">
        <v>13571</v>
      </c>
      <c r="H1945" t="s">
        <v>13572</v>
      </c>
      <c r="I1945" t="s">
        <v>11414</v>
      </c>
      <c r="K1945" t="s">
        <v>13572</v>
      </c>
      <c r="L1945" t="s">
        <v>11414</v>
      </c>
      <c r="M1945" t="s">
        <v>6969</v>
      </c>
      <c r="N1945" t="s">
        <v>6969</v>
      </c>
    </row>
    <row r="1946" spans="1:14" ht="20.25" customHeight="1" x14ac:dyDescent="0.55000000000000004">
      <c r="A1946" t="s">
        <v>13573</v>
      </c>
      <c r="B1946" s="1" t="s">
        <v>13574</v>
      </c>
      <c r="C1946" t="s">
        <v>13575</v>
      </c>
      <c r="D1946" t="s">
        <v>13576</v>
      </c>
      <c r="E1946" t="s">
        <v>13577</v>
      </c>
      <c r="F1946" t="s">
        <v>13578</v>
      </c>
      <c r="H1946" t="s">
        <v>13572</v>
      </c>
      <c r="I1946" t="s">
        <v>11414</v>
      </c>
      <c r="K1946" t="s">
        <v>13572</v>
      </c>
      <c r="L1946" t="s">
        <v>11414</v>
      </c>
      <c r="M1946" t="s">
        <v>6969</v>
      </c>
      <c r="N1946" t="s">
        <v>6969</v>
      </c>
    </row>
    <row r="1947" spans="1:14" ht="20.25" customHeight="1" x14ac:dyDescent="0.55000000000000004">
      <c r="A1947" t="s">
        <v>13579</v>
      </c>
      <c r="B1947" s="1" t="s">
        <v>13580</v>
      </c>
      <c r="C1947" t="s">
        <v>13581</v>
      </c>
      <c r="D1947" t="s">
        <v>13582</v>
      </c>
      <c r="E1947" t="s">
        <v>13583</v>
      </c>
      <c r="F1947" t="s">
        <v>13584</v>
      </c>
      <c r="H1947" t="s">
        <v>13559</v>
      </c>
      <c r="I1947" t="s">
        <v>44</v>
      </c>
      <c r="K1947" t="s">
        <v>14187</v>
      </c>
      <c r="L1947" t="s">
        <v>13559</v>
      </c>
      <c r="M1947" t="s">
        <v>14188</v>
      </c>
      <c r="N1947" t="s">
        <v>3796</v>
      </c>
    </row>
    <row r="1948" spans="1:14" ht="20.25" customHeight="1" x14ac:dyDescent="0.55000000000000004">
      <c r="A1948" t="s">
        <v>13585</v>
      </c>
      <c r="B1948" s="1" t="s">
        <v>13586</v>
      </c>
      <c r="C1948" t="s">
        <v>13587</v>
      </c>
      <c r="D1948" t="s">
        <v>13588</v>
      </c>
      <c r="E1948" t="s">
        <v>13589</v>
      </c>
      <c r="F1948" t="s">
        <v>13590</v>
      </c>
      <c r="H1948" t="s">
        <v>6687</v>
      </c>
      <c r="I1948" t="s">
        <v>1934</v>
      </c>
      <c r="K1948" t="s">
        <v>6687</v>
      </c>
      <c r="L1948" t="s">
        <v>1934</v>
      </c>
      <c r="M1948" t="s">
        <v>14189</v>
      </c>
      <c r="N1948" t="s">
        <v>3911</v>
      </c>
    </row>
    <row r="1949" spans="1:14" ht="20.25" customHeight="1" x14ac:dyDescent="0.55000000000000004">
      <c r="A1949" t="s">
        <v>13591</v>
      </c>
      <c r="B1949" s="1" t="s">
        <v>13592</v>
      </c>
      <c r="C1949" t="s">
        <v>13593</v>
      </c>
      <c r="D1949" t="s">
        <v>13594</v>
      </c>
      <c r="E1949" t="s">
        <v>13595</v>
      </c>
      <c r="F1949" t="s">
        <v>13596</v>
      </c>
      <c r="G1949" t="s">
        <v>13597</v>
      </c>
      <c r="H1949" t="s">
        <v>13598</v>
      </c>
      <c r="I1949" t="s">
        <v>13597</v>
      </c>
      <c r="K1949" t="s">
        <v>13598</v>
      </c>
      <c r="L1949" t="s">
        <v>13597</v>
      </c>
      <c r="M1949" t="s">
        <v>6969</v>
      </c>
      <c r="N1949" t="s">
        <v>6969</v>
      </c>
    </row>
    <row r="1950" spans="1:14" ht="20.25" customHeight="1" x14ac:dyDescent="0.55000000000000004">
      <c r="A1950" t="s">
        <v>13599</v>
      </c>
      <c r="B1950" s="1" t="s">
        <v>13600</v>
      </c>
      <c r="C1950" t="s">
        <v>13601</v>
      </c>
      <c r="D1950" t="s">
        <v>13602</v>
      </c>
      <c r="E1950" t="s">
        <v>13603</v>
      </c>
      <c r="F1950" t="s">
        <v>13604</v>
      </c>
      <c r="G1950" t="s">
        <v>13605</v>
      </c>
      <c r="H1950" t="s">
        <v>13606</v>
      </c>
      <c r="I1950" t="s">
        <v>13605</v>
      </c>
      <c r="K1950" t="s">
        <v>13606</v>
      </c>
      <c r="L1950" t="s">
        <v>13605</v>
      </c>
      <c r="M1950" t="s">
        <v>6969</v>
      </c>
      <c r="N1950" t="s">
        <v>6969</v>
      </c>
    </row>
    <row r="1951" spans="1:14" ht="20.25" customHeight="1" x14ac:dyDescent="0.55000000000000004">
      <c r="A1951" t="s">
        <v>13607</v>
      </c>
      <c r="B1951" s="1" t="s">
        <v>13608</v>
      </c>
      <c r="C1951" t="s">
        <v>13609</v>
      </c>
      <c r="D1951" t="s">
        <v>13610</v>
      </c>
      <c r="E1951" t="s">
        <v>13611</v>
      </c>
      <c r="F1951" t="s">
        <v>13612</v>
      </c>
      <c r="H1951" t="s">
        <v>13613</v>
      </c>
      <c r="I1951" t="s">
        <v>13614</v>
      </c>
      <c r="K1951" t="s">
        <v>13613</v>
      </c>
      <c r="L1951" t="s">
        <v>13614</v>
      </c>
      <c r="M1951" t="s">
        <v>6969</v>
      </c>
      <c r="N1951" t="s">
        <v>6969</v>
      </c>
    </row>
    <row r="1952" spans="1:14" ht="20.25" customHeight="1" x14ac:dyDescent="0.55000000000000004">
      <c r="A1952" t="s">
        <v>13615</v>
      </c>
      <c r="B1952" s="1" t="s">
        <v>13616</v>
      </c>
      <c r="C1952" t="s">
        <v>13617</v>
      </c>
      <c r="D1952" t="s">
        <v>13618</v>
      </c>
      <c r="E1952" t="s">
        <v>13619</v>
      </c>
      <c r="F1952" t="s">
        <v>13620</v>
      </c>
      <c r="G1952" t="s">
        <v>6378</v>
      </c>
      <c r="H1952" t="s">
        <v>11684</v>
      </c>
      <c r="I1952" t="s">
        <v>6378</v>
      </c>
      <c r="K1952" t="s">
        <v>11684</v>
      </c>
      <c r="L1952" t="s">
        <v>14106</v>
      </c>
      <c r="M1952" t="s">
        <v>6969</v>
      </c>
      <c r="N1952" t="s">
        <v>6969</v>
      </c>
    </row>
    <row r="1953" spans="1:14" ht="20.25" customHeight="1" x14ac:dyDescent="0.55000000000000004">
      <c r="A1953" t="s">
        <v>13621</v>
      </c>
      <c r="B1953" s="1" t="s">
        <v>13622</v>
      </c>
      <c r="C1953" t="s">
        <v>13623</v>
      </c>
      <c r="D1953" t="s">
        <v>13624</v>
      </c>
      <c r="E1953" t="s">
        <v>13625</v>
      </c>
      <c r="F1953" t="s">
        <v>13626</v>
      </c>
      <c r="G1953" t="s">
        <v>13627</v>
      </c>
      <c r="H1953" t="s">
        <v>13628</v>
      </c>
      <c r="I1953" t="s">
        <v>13629</v>
      </c>
      <c r="K1953" t="s">
        <v>13628</v>
      </c>
      <c r="L1953" t="s">
        <v>13629</v>
      </c>
      <c r="M1953" t="s">
        <v>6969</v>
      </c>
      <c r="N1953" t="s">
        <v>6969</v>
      </c>
    </row>
    <row r="1954" spans="1:14" ht="20.25" customHeight="1" x14ac:dyDescent="0.55000000000000004">
      <c r="A1954" t="s">
        <v>13630</v>
      </c>
      <c r="B1954" s="1" t="s">
        <v>13631</v>
      </c>
      <c r="C1954" t="s">
        <v>13632</v>
      </c>
      <c r="D1954" t="s">
        <v>13633</v>
      </c>
      <c r="E1954" t="s">
        <v>13634</v>
      </c>
      <c r="F1954" t="s">
        <v>13635</v>
      </c>
      <c r="G1954" t="s">
        <v>4318</v>
      </c>
      <c r="H1954" t="s">
        <v>4319</v>
      </c>
      <c r="I1954" t="s">
        <v>4318</v>
      </c>
      <c r="K1954" t="s">
        <v>4319</v>
      </c>
      <c r="L1954" t="s">
        <v>4318</v>
      </c>
      <c r="M1954" t="s">
        <v>6969</v>
      </c>
      <c r="N1954" t="s">
        <v>6969</v>
      </c>
    </row>
    <row r="1955" spans="1:14" ht="20.25" customHeight="1" x14ac:dyDescent="0.55000000000000004">
      <c r="A1955" t="s">
        <v>13636</v>
      </c>
      <c r="B1955" s="1" t="s">
        <v>13637</v>
      </c>
      <c r="C1955" t="s">
        <v>13638</v>
      </c>
      <c r="D1955" t="s">
        <v>13639</v>
      </c>
      <c r="E1955" t="s">
        <v>13640</v>
      </c>
      <c r="F1955" t="s">
        <v>13641</v>
      </c>
      <c r="G1955" t="s">
        <v>4102</v>
      </c>
      <c r="H1955" t="s">
        <v>2005</v>
      </c>
      <c r="I1955" t="s">
        <v>2006</v>
      </c>
      <c r="K1955" t="s">
        <v>2005</v>
      </c>
      <c r="L1955" t="s">
        <v>2006</v>
      </c>
      <c r="M1955" t="s">
        <v>6969</v>
      </c>
      <c r="N1955" t="s">
        <v>6969</v>
      </c>
    </row>
    <row r="1956" spans="1:14" ht="20.25" customHeight="1" x14ac:dyDescent="0.55000000000000004">
      <c r="A1956" t="s">
        <v>13642</v>
      </c>
      <c r="B1956" s="1" t="s">
        <v>13643</v>
      </c>
      <c r="C1956" t="s">
        <v>13644</v>
      </c>
      <c r="D1956" t="s">
        <v>13645</v>
      </c>
      <c r="E1956" t="s">
        <v>13646</v>
      </c>
      <c r="F1956" t="s">
        <v>13647</v>
      </c>
      <c r="H1956" t="s">
        <v>3413</v>
      </c>
      <c r="I1956" t="s">
        <v>3412</v>
      </c>
      <c r="K1956" t="s">
        <v>3413</v>
      </c>
      <c r="L1956" t="s">
        <v>3412</v>
      </c>
      <c r="M1956" t="s">
        <v>8651</v>
      </c>
      <c r="N1956" t="s">
        <v>745</v>
      </c>
    </row>
    <row r="1957" spans="1:14" ht="20.25" customHeight="1" x14ac:dyDescent="0.55000000000000004">
      <c r="A1957" t="s">
        <v>13648</v>
      </c>
      <c r="B1957" s="1" t="s">
        <v>13649</v>
      </c>
      <c r="C1957" t="s">
        <v>13650</v>
      </c>
      <c r="D1957" t="s">
        <v>13651</v>
      </c>
      <c r="E1957" t="s">
        <v>13652</v>
      </c>
      <c r="F1957" t="s">
        <v>13653</v>
      </c>
      <c r="G1957" t="s">
        <v>13654</v>
      </c>
      <c r="H1957" t="s">
        <v>13655</v>
      </c>
      <c r="I1957" t="s">
        <v>13654</v>
      </c>
      <c r="K1957" t="s">
        <v>13655</v>
      </c>
      <c r="L1957" t="s">
        <v>13654</v>
      </c>
      <c r="M1957" t="s">
        <v>6969</v>
      </c>
      <c r="N1957" t="s">
        <v>6969</v>
      </c>
    </row>
    <row r="1958" spans="1:14" ht="20.25" customHeight="1" x14ac:dyDescent="0.55000000000000004">
      <c r="A1958" t="s">
        <v>13656</v>
      </c>
      <c r="B1958" s="1" t="s">
        <v>13657</v>
      </c>
      <c r="C1958" t="s">
        <v>13658</v>
      </c>
      <c r="D1958" t="s">
        <v>13659</v>
      </c>
      <c r="E1958" t="s">
        <v>13646</v>
      </c>
      <c r="F1958" t="s">
        <v>13660</v>
      </c>
      <c r="H1958" t="s">
        <v>3413</v>
      </c>
      <c r="I1958" t="s">
        <v>3412</v>
      </c>
      <c r="K1958" t="s">
        <v>3413</v>
      </c>
      <c r="L1958" t="s">
        <v>3412</v>
      </c>
      <c r="M1958" t="s">
        <v>8651</v>
      </c>
      <c r="N1958" t="s">
        <v>745</v>
      </c>
    </row>
    <row r="1959" spans="1:14" ht="20.25" customHeight="1" x14ac:dyDescent="0.55000000000000004">
      <c r="A1959" t="s">
        <v>13661</v>
      </c>
      <c r="B1959" s="1" t="s">
        <v>13662</v>
      </c>
      <c r="C1959" t="s">
        <v>13663</v>
      </c>
      <c r="D1959" t="s">
        <v>13664</v>
      </c>
      <c r="E1959" t="s">
        <v>13665</v>
      </c>
      <c r="F1959" t="s">
        <v>13666</v>
      </c>
      <c r="G1959" t="s">
        <v>215</v>
      </c>
      <c r="H1959" t="s">
        <v>13667</v>
      </c>
      <c r="I1959" t="s">
        <v>215</v>
      </c>
      <c r="K1959" t="s">
        <v>13667</v>
      </c>
      <c r="L1959" t="s">
        <v>215</v>
      </c>
      <c r="M1959" t="s">
        <v>6969</v>
      </c>
      <c r="N1959" t="s">
        <v>6969</v>
      </c>
    </row>
    <row r="1960" spans="1:14" ht="20.25" customHeight="1" x14ac:dyDescent="0.55000000000000004">
      <c r="A1960" t="s">
        <v>13668</v>
      </c>
      <c r="B1960" s="1" t="s">
        <v>13669</v>
      </c>
      <c r="C1960" t="s">
        <v>13670</v>
      </c>
      <c r="D1960" t="s">
        <v>13671</v>
      </c>
      <c r="E1960" t="s">
        <v>13672</v>
      </c>
      <c r="F1960" t="s">
        <v>13673</v>
      </c>
      <c r="H1960" t="s">
        <v>13667</v>
      </c>
      <c r="I1960" t="s">
        <v>215</v>
      </c>
      <c r="K1960" t="s">
        <v>13667</v>
      </c>
      <c r="L1960" t="s">
        <v>215</v>
      </c>
      <c r="M1960" t="s">
        <v>6969</v>
      </c>
      <c r="N1960" t="s">
        <v>6969</v>
      </c>
    </row>
    <row r="1961" spans="1:14" ht="20.25" customHeight="1" x14ac:dyDescent="0.55000000000000004">
      <c r="A1961" t="s">
        <v>13674</v>
      </c>
      <c r="B1961" s="1" t="s">
        <v>13675</v>
      </c>
      <c r="C1961" t="s">
        <v>13676</v>
      </c>
      <c r="D1961" t="s">
        <v>13677</v>
      </c>
      <c r="E1961" t="s">
        <v>13678</v>
      </c>
      <c r="F1961" t="s">
        <v>13679</v>
      </c>
      <c r="G1961" t="s">
        <v>6255</v>
      </c>
      <c r="H1961" t="s">
        <v>1051</v>
      </c>
      <c r="I1961" t="s">
        <v>6255</v>
      </c>
      <c r="K1961" t="s">
        <v>1051</v>
      </c>
      <c r="L1961" t="s">
        <v>6255</v>
      </c>
      <c r="M1961" t="s">
        <v>6969</v>
      </c>
      <c r="N1961" t="s">
        <v>6969</v>
      </c>
    </row>
    <row r="1962" spans="1:14" ht="20.25" customHeight="1" x14ac:dyDescent="0.55000000000000004">
      <c r="A1962" t="s">
        <v>13680</v>
      </c>
      <c r="B1962" s="1" t="s">
        <v>13681</v>
      </c>
      <c r="C1962" t="s">
        <v>13682</v>
      </c>
      <c r="D1962" t="s">
        <v>13683</v>
      </c>
      <c r="E1962" t="s">
        <v>13684</v>
      </c>
      <c r="F1962" t="s">
        <v>13685</v>
      </c>
      <c r="H1962" t="s">
        <v>13686</v>
      </c>
      <c r="I1962" t="s">
        <v>44</v>
      </c>
      <c r="K1962" t="s">
        <v>13686</v>
      </c>
      <c r="L1962" t="s">
        <v>6969</v>
      </c>
      <c r="M1962" t="s">
        <v>6969</v>
      </c>
      <c r="N1962" t="s">
        <v>6969</v>
      </c>
    </row>
    <row r="1963" spans="1:14" ht="20.25" customHeight="1" x14ac:dyDescent="0.55000000000000004">
      <c r="A1963" t="s">
        <v>13687</v>
      </c>
      <c r="B1963" s="1" t="s">
        <v>13688</v>
      </c>
      <c r="C1963" t="s">
        <v>13689</v>
      </c>
      <c r="D1963" t="s">
        <v>13690</v>
      </c>
      <c r="E1963" t="s">
        <v>13691</v>
      </c>
      <c r="F1963" t="s">
        <v>13692</v>
      </c>
      <c r="H1963" t="s">
        <v>3858</v>
      </c>
      <c r="I1963" t="s">
        <v>3859</v>
      </c>
      <c r="K1963" t="s">
        <v>3858</v>
      </c>
      <c r="L1963" t="s">
        <v>3859</v>
      </c>
      <c r="M1963" t="s">
        <v>6969</v>
      </c>
      <c r="N1963" t="s">
        <v>6969</v>
      </c>
    </row>
    <row r="1964" spans="1:14" ht="20.25" customHeight="1" x14ac:dyDescent="0.55000000000000004">
      <c r="A1964" t="s">
        <v>13693</v>
      </c>
      <c r="B1964" s="1" t="s">
        <v>13694</v>
      </c>
      <c r="C1964" t="s">
        <v>13695</v>
      </c>
      <c r="D1964" t="s">
        <v>13696</v>
      </c>
      <c r="E1964" t="s">
        <v>13697</v>
      </c>
      <c r="F1964" t="s">
        <v>13698</v>
      </c>
      <c r="G1964" t="s">
        <v>6182</v>
      </c>
      <c r="H1964" t="s">
        <v>6123</v>
      </c>
      <c r="I1964" t="s">
        <v>6124</v>
      </c>
      <c r="K1964" t="s">
        <v>6123</v>
      </c>
      <c r="L1964" t="s">
        <v>6124</v>
      </c>
      <c r="M1964" t="s">
        <v>6969</v>
      </c>
      <c r="N1964" t="s">
        <v>6969</v>
      </c>
    </row>
    <row r="1965" spans="1:14" ht="20.25" customHeight="1" x14ac:dyDescent="0.55000000000000004">
      <c r="A1965" t="s">
        <v>13699</v>
      </c>
      <c r="B1965" s="1" t="s">
        <v>13700</v>
      </c>
      <c r="C1965" t="s">
        <v>13701</v>
      </c>
      <c r="D1965" t="s">
        <v>13702</v>
      </c>
      <c r="E1965" t="s">
        <v>13703</v>
      </c>
      <c r="F1965" t="s">
        <v>13704</v>
      </c>
      <c r="H1965" t="s">
        <v>13705</v>
      </c>
      <c r="I1965" t="s">
        <v>13706</v>
      </c>
      <c r="K1965" t="s">
        <v>13705</v>
      </c>
      <c r="L1965" t="s">
        <v>13706</v>
      </c>
      <c r="M1965" t="s">
        <v>6969</v>
      </c>
      <c r="N1965" t="s">
        <v>6969</v>
      </c>
    </row>
    <row r="1966" spans="1:14" ht="20.25" customHeight="1" x14ac:dyDescent="0.55000000000000004">
      <c r="A1966" t="s">
        <v>13707</v>
      </c>
      <c r="B1966" s="1" t="s">
        <v>13708</v>
      </c>
      <c r="C1966" t="s">
        <v>13709</v>
      </c>
      <c r="D1966" t="s">
        <v>13710</v>
      </c>
      <c r="E1966" t="s">
        <v>13711</v>
      </c>
      <c r="F1966" t="s">
        <v>13712</v>
      </c>
      <c r="H1966" t="s">
        <v>1615</v>
      </c>
      <c r="I1966" t="s">
        <v>1564</v>
      </c>
      <c r="K1966" t="s">
        <v>1615</v>
      </c>
      <c r="L1966" t="s">
        <v>1564</v>
      </c>
      <c r="M1966" t="s">
        <v>6969</v>
      </c>
      <c r="N1966" t="s">
        <v>6969</v>
      </c>
    </row>
    <row r="1967" spans="1:14" ht="20.25" customHeight="1" x14ac:dyDescent="0.55000000000000004">
      <c r="A1967" t="s">
        <v>13713</v>
      </c>
      <c r="B1967" s="1" t="s">
        <v>13714</v>
      </c>
      <c r="C1967" t="s">
        <v>13715</v>
      </c>
      <c r="D1967" t="s">
        <v>13716</v>
      </c>
      <c r="E1967" t="s">
        <v>13717</v>
      </c>
      <c r="F1967" t="s">
        <v>13718</v>
      </c>
      <c r="G1967" t="s">
        <v>10133</v>
      </c>
      <c r="H1967" t="s">
        <v>10132</v>
      </c>
      <c r="I1967" t="s">
        <v>10133</v>
      </c>
      <c r="K1967" t="s">
        <v>10132</v>
      </c>
      <c r="L1967" t="s">
        <v>10133</v>
      </c>
      <c r="M1967" t="s">
        <v>6969</v>
      </c>
      <c r="N1967" t="s">
        <v>6969</v>
      </c>
    </row>
    <row r="1968" spans="1:14" ht="20.25" customHeight="1" x14ac:dyDescent="0.55000000000000004">
      <c r="A1968" t="s">
        <v>13719</v>
      </c>
      <c r="B1968" s="1" t="s">
        <v>13720</v>
      </c>
      <c r="C1968" t="s">
        <v>13721</v>
      </c>
      <c r="D1968" t="s">
        <v>13722</v>
      </c>
      <c r="E1968" t="s">
        <v>13723</v>
      </c>
      <c r="F1968" t="s">
        <v>13724</v>
      </c>
      <c r="G1968" t="s">
        <v>3667</v>
      </c>
      <c r="H1968" t="s">
        <v>3668</v>
      </c>
      <c r="I1968" t="s">
        <v>3667</v>
      </c>
      <c r="K1968" t="s">
        <v>3668</v>
      </c>
      <c r="L1968" t="s">
        <v>3667</v>
      </c>
      <c r="M1968" t="s">
        <v>6969</v>
      </c>
      <c r="N1968" t="s">
        <v>6969</v>
      </c>
    </row>
    <row r="1969" spans="1:14" ht="20.25" customHeight="1" x14ac:dyDescent="0.55000000000000004">
      <c r="A1969" t="s">
        <v>13725</v>
      </c>
      <c r="B1969" s="1" t="s">
        <v>13726</v>
      </c>
      <c r="C1969" t="s">
        <v>13727</v>
      </c>
      <c r="D1969" t="s">
        <v>13728</v>
      </c>
      <c r="E1969" t="s">
        <v>13729</v>
      </c>
      <c r="F1969" t="s">
        <v>13730</v>
      </c>
      <c r="G1969" t="s">
        <v>131</v>
      </c>
      <c r="H1969" t="s">
        <v>132</v>
      </c>
      <c r="I1969" t="s">
        <v>131</v>
      </c>
      <c r="K1969" t="s">
        <v>132</v>
      </c>
      <c r="L1969" t="s">
        <v>131</v>
      </c>
      <c r="M1969" t="s">
        <v>6969</v>
      </c>
      <c r="N1969" t="s">
        <v>6969</v>
      </c>
    </row>
    <row r="1970" spans="1:14" ht="20.25" customHeight="1" x14ac:dyDescent="0.55000000000000004">
      <c r="A1970" t="s">
        <v>13731</v>
      </c>
      <c r="B1970" s="1" t="s">
        <v>13732</v>
      </c>
      <c r="C1970" t="s">
        <v>13733</v>
      </c>
      <c r="D1970" t="s">
        <v>13734</v>
      </c>
      <c r="E1970" t="s">
        <v>13735</v>
      </c>
      <c r="F1970" t="s">
        <v>13736</v>
      </c>
      <c r="G1970" t="s">
        <v>5175</v>
      </c>
      <c r="H1970" t="s">
        <v>8267</v>
      </c>
      <c r="I1970" t="s">
        <v>5175</v>
      </c>
      <c r="K1970" t="s">
        <v>8267</v>
      </c>
      <c r="L1970" t="s">
        <v>5175</v>
      </c>
      <c r="M1970" t="s">
        <v>6969</v>
      </c>
      <c r="N1970" t="s">
        <v>6969</v>
      </c>
    </row>
    <row r="1971" spans="1:14" ht="20.25" customHeight="1" x14ac:dyDescent="0.55000000000000004">
      <c r="A1971" t="s">
        <v>13737</v>
      </c>
      <c r="B1971" s="1" t="s">
        <v>13738</v>
      </c>
      <c r="C1971" t="s">
        <v>13739</v>
      </c>
      <c r="D1971" t="s">
        <v>13740</v>
      </c>
      <c r="E1971" t="s">
        <v>13741</v>
      </c>
      <c r="F1971" t="s">
        <v>13742</v>
      </c>
      <c r="H1971" t="s">
        <v>8267</v>
      </c>
      <c r="I1971" t="s">
        <v>5175</v>
      </c>
      <c r="K1971" t="s">
        <v>8267</v>
      </c>
      <c r="L1971" t="s">
        <v>5175</v>
      </c>
      <c r="M1971" t="s">
        <v>6969</v>
      </c>
      <c r="N1971" t="s">
        <v>6969</v>
      </c>
    </row>
    <row r="1972" spans="1:14" ht="20.25" customHeight="1" x14ac:dyDescent="0.55000000000000004">
      <c r="A1972" t="s">
        <v>13743</v>
      </c>
      <c r="B1972" s="1" t="s">
        <v>13744</v>
      </c>
      <c r="C1972" t="s">
        <v>13745</v>
      </c>
      <c r="D1972" t="s">
        <v>13746</v>
      </c>
      <c r="E1972" t="s">
        <v>13747</v>
      </c>
      <c r="F1972" t="s">
        <v>13748</v>
      </c>
      <c r="G1972" t="s">
        <v>5210</v>
      </c>
      <c r="H1972" t="s">
        <v>6645</v>
      </c>
      <c r="I1972" t="s">
        <v>5210</v>
      </c>
      <c r="K1972" t="s">
        <v>6645</v>
      </c>
      <c r="L1972" t="s">
        <v>5210</v>
      </c>
      <c r="M1972" t="s">
        <v>6969</v>
      </c>
      <c r="N1972" t="s">
        <v>6969</v>
      </c>
    </row>
    <row r="1973" spans="1:14" ht="20.25" customHeight="1" x14ac:dyDescent="0.55000000000000004">
      <c r="A1973" t="s">
        <v>13749</v>
      </c>
      <c r="B1973" s="1" t="s">
        <v>13750</v>
      </c>
      <c r="C1973" t="s">
        <v>13751</v>
      </c>
      <c r="D1973" t="s">
        <v>13752</v>
      </c>
      <c r="E1973" t="s">
        <v>13753</v>
      </c>
      <c r="F1973" t="s">
        <v>13754</v>
      </c>
      <c r="H1973" t="s">
        <v>13755</v>
      </c>
      <c r="I1973" t="s">
        <v>11608</v>
      </c>
      <c r="K1973" t="s">
        <v>13755</v>
      </c>
      <c r="L1973" t="s">
        <v>11608</v>
      </c>
      <c r="M1973" t="s">
        <v>6969</v>
      </c>
      <c r="N1973" t="s">
        <v>6969</v>
      </c>
    </row>
    <row r="1974" spans="1:14" ht="20.25" customHeight="1" x14ac:dyDescent="0.55000000000000004">
      <c r="A1974" t="s">
        <v>13756</v>
      </c>
      <c r="B1974" s="1" t="s">
        <v>13757</v>
      </c>
      <c r="C1974" t="s">
        <v>13758</v>
      </c>
      <c r="D1974" t="s">
        <v>13759</v>
      </c>
      <c r="E1974" t="s">
        <v>13760</v>
      </c>
      <c r="F1974" t="s">
        <v>13761</v>
      </c>
      <c r="G1974" t="s">
        <v>9570</v>
      </c>
      <c r="H1974" t="s">
        <v>13762</v>
      </c>
      <c r="I1974" t="s">
        <v>9570</v>
      </c>
      <c r="K1974" t="s">
        <v>13762</v>
      </c>
      <c r="L1974" t="s">
        <v>9570</v>
      </c>
      <c r="M1974" t="s">
        <v>6969</v>
      </c>
      <c r="N1974" t="s">
        <v>6969</v>
      </c>
    </row>
    <row r="1975" spans="1:14" ht="20.25" customHeight="1" x14ac:dyDescent="0.55000000000000004">
      <c r="A1975" t="s">
        <v>13763</v>
      </c>
      <c r="B1975" s="1" t="s">
        <v>13764</v>
      </c>
      <c r="C1975" t="s">
        <v>13765</v>
      </c>
      <c r="D1975" t="s">
        <v>13766</v>
      </c>
      <c r="E1975" t="s">
        <v>13767</v>
      </c>
      <c r="F1975" t="s">
        <v>13768</v>
      </c>
      <c r="H1975" t="s">
        <v>13769</v>
      </c>
      <c r="I1975" t="s">
        <v>4318</v>
      </c>
      <c r="K1975" t="s">
        <v>13769</v>
      </c>
      <c r="L1975" t="s">
        <v>4318</v>
      </c>
      <c r="M1975" t="s">
        <v>6969</v>
      </c>
      <c r="N1975" t="s">
        <v>6969</v>
      </c>
    </row>
    <row r="1976" spans="1:14" ht="20.25" customHeight="1" x14ac:dyDescent="0.55000000000000004">
      <c r="A1976" t="s">
        <v>13770</v>
      </c>
      <c r="B1976" s="1" t="s">
        <v>13771</v>
      </c>
      <c r="C1976" t="s">
        <v>13772</v>
      </c>
      <c r="D1976" t="s">
        <v>13773</v>
      </c>
      <c r="E1976" t="s">
        <v>13774</v>
      </c>
      <c r="F1976" t="s">
        <v>13775</v>
      </c>
      <c r="G1976" t="s">
        <v>1154</v>
      </c>
      <c r="H1976" t="s">
        <v>4905</v>
      </c>
      <c r="I1976" t="s">
        <v>1154</v>
      </c>
      <c r="K1976" t="s">
        <v>4905</v>
      </c>
      <c r="L1976" t="s">
        <v>1154</v>
      </c>
      <c r="M1976" t="s">
        <v>6969</v>
      </c>
      <c r="N1976" t="s">
        <v>6969</v>
      </c>
    </row>
    <row r="1977" spans="1:14" ht="20.25" customHeight="1" x14ac:dyDescent="0.55000000000000004">
      <c r="A1977" t="s">
        <v>13776</v>
      </c>
      <c r="B1977" s="1" t="s">
        <v>13777</v>
      </c>
      <c r="C1977" t="s">
        <v>13778</v>
      </c>
      <c r="D1977" t="s">
        <v>13779</v>
      </c>
      <c r="E1977" t="s">
        <v>13780</v>
      </c>
      <c r="F1977" t="s">
        <v>13781</v>
      </c>
      <c r="H1977" t="s">
        <v>13782</v>
      </c>
      <c r="I1977" t="s">
        <v>44</v>
      </c>
      <c r="K1977" t="s">
        <v>13782</v>
      </c>
      <c r="L1977" t="s">
        <v>6969</v>
      </c>
      <c r="M1977" t="s">
        <v>6969</v>
      </c>
      <c r="N1977" t="s">
        <v>6969</v>
      </c>
    </row>
    <row r="1978" spans="1:14" ht="20.25" customHeight="1" x14ac:dyDescent="0.55000000000000004">
      <c r="A1978" t="s">
        <v>13783</v>
      </c>
      <c r="B1978" s="1" t="s">
        <v>13784</v>
      </c>
      <c r="C1978" t="s">
        <v>13785</v>
      </c>
      <c r="D1978" t="s">
        <v>13786</v>
      </c>
      <c r="E1978" t="s">
        <v>13787</v>
      </c>
      <c r="F1978" t="s">
        <v>13788</v>
      </c>
      <c r="H1978" t="s">
        <v>13789</v>
      </c>
      <c r="I1978" t="s">
        <v>900</v>
      </c>
      <c r="K1978" t="s">
        <v>13789</v>
      </c>
      <c r="L1978" t="s">
        <v>900</v>
      </c>
      <c r="M1978" t="s">
        <v>6969</v>
      </c>
      <c r="N1978" t="s">
        <v>6969</v>
      </c>
    </row>
    <row r="1979" spans="1:14" ht="20.25" customHeight="1" x14ac:dyDescent="0.55000000000000004">
      <c r="A1979" t="s">
        <v>13790</v>
      </c>
      <c r="B1979" s="1" t="s">
        <v>13791</v>
      </c>
      <c r="C1979" t="s">
        <v>13792</v>
      </c>
      <c r="D1979" t="s">
        <v>13793</v>
      </c>
      <c r="E1979" t="s">
        <v>13794</v>
      </c>
      <c r="F1979" t="s">
        <v>13795</v>
      </c>
      <c r="G1979" t="s">
        <v>12107</v>
      </c>
      <c r="H1979" t="s">
        <v>13796</v>
      </c>
      <c r="I1979" t="s">
        <v>12107</v>
      </c>
      <c r="K1979" t="s">
        <v>13796</v>
      </c>
      <c r="L1979" t="s">
        <v>12107</v>
      </c>
      <c r="M1979" t="s">
        <v>6969</v>
      </c>
      <c r="N1979" t="s">
        <v>6969</v>
      </c>
    </row>
    <row r="1980" spans="1:14" ht="20.25" customHeight="1" x14ac:dyDescent="0.55000000000000004">
      <c r="A1980" t="s">
        <v>13797</v>
      </c>
      <c r="B1980" s="1" t="s">
        <v>13798</v>
      </c>
      <c r="C1980" t="s">
        <v>13799</v>
      </c>
      <c r="D1980" t="s">
        <v>13800</v>
      </c>
      <c r="E1980" t="s">
        <v>13801</v>
      </c>
      <c r="F1980" t="s">
        <v>13802</v>
      </c>
      <c r="G1980" t="s">
        <v>7306</v>
      </c>
      <c r="H1980" t="s">
        <v>7307</v>
      </c>
      <c r="I1980" t="s">
        <v>7306</v>
      </c>
      <c r="K1980" t="s">
        <v>7307</v>
      </c>
      <c r="L1980" t="s">
        <v>7306</v>
      </c>
      <c r="M1980" t="s">
        <v>6969</v>
      </c>
      <c r="N1980" t="s">
        <v>6969</v>
      </c>
    </row>
    <row r="1981" spans="1:14" ht="20.25" customHeight="1" x14ac:dyDescent="0.55000000000000004">
      <c r="A1981" t="s">
        <v>13803</v>
      </c>
      <c r="B1981" s="1" t="s">
        <v>13804</v>
      </c>
      <c r="C1981" t="s">
        <v>13805</v>
      </c>
      <c r="D1981" t="s">
        <v>13806</v>
      </c>
      <c r="E1981" t="s">
        <v>13807</v>
      </c>
      <c r="F1981" t="s">
        <v>13808</v>
      </c>
      <c r="H1981" t="s">
        <v>13809</v>
      </c>
      <c r="I1981" t="s">
        <v>2892</v>
      </c>
      <c r="K1981" t="s">
        <v>13809</v>
      </c>
      <c r="L1981" t="s">
        <v>2892</v>
      </c>
      <c r="M1981" t="s">
        <v>6969</v>
      </c>
      <c r="N1981" t="s">
        <v>6969</v>
      </c>
    </row>
    <row r="1982" spans="1:14" ht="20.25" customHeight="1" x14ac:dyDescent="0.55000000000000004">
      <c r="A1982" t="s">
        <v>13810</v>
      </c>
      <c r="B1982" s="1" t="s">
        <v>13811</v>
      </c>
      <c r="C1982" t="s">
        <v>13812</v>
      </c>
      <c r="D1982" t="s">
        <v>13813</v>
      </c>
      <c r="E1982" t="s">
        <v>13814</v>
      </c>
      <c r="F1982" t="s">
        <v>13815</v>
      </c>
      <c r="H1982" t="s">
        <v>13789</v>
      </c>
      <c r="I1982" t="s">
        <v>900</v>
      </c>
      <c r="K1982" t="s">
        <v>13789</v>
      </c>
      <c r="L1982" t="s">
        <v>900</v>
      </c>
      <c r="M1982" t="s">
        <v>6969</v>
      </c>
      <c r="N1982" t="s">
        <v>6969</v>
      </c>
    </row>
    <row r="1983" spans="1:14" ht="20.25" customHeight="1" x14ac:dyDescent="0.55000000000000004">
      <c r="A1983" t="s">
        <v>13816</v>
      </c>
      <c r="B1983" s="1" t="s">
        <v>13817</v>
      </c>
      <c r="C1983" t="s">
        <v>13818</v>
      </c>
      <c r="D1983" t="s">
        <v>13819</v>
      </c>
      <c r="E1983" t="s">
        <v>13820</v>
      </c>
      <c r="F1983" t="s">
        <v>13821</v>
      </c>
      <c r="H1983" t="s">
        <v>12108</v>
      </c>
      <c r="I1983" t="s">
        <v>12107</v>
      </c>
      <c r="K1983" t="s">
        <v>12108</v>
      </c>
      <c r="L1983" t="s">
        <v>12107</v>
      </c>
      <c r="M1983" t="s">
        <v>6969</v>
      </c>
      <c r="N1983" t="s">
        <v>6969</v>
      </c>
    </row>
    <row r="1984" spans="1:14" ht="20.25" customHeight="1" x14ac:dyDescent="0.55000000000000004">
      <c r="A1984" t="s">
        <v>13822</v>
      </c>
      <c r="B1984" s="1" t="s">
        <v>13823</v>
      </c>
      <c r="C1984" t="s">
        <v>13824</v>
      </c>
      <c r="D1984" t="s">
        <v>13825</v>
      </c>
      <c r="E1984" t="s">
        <v>13826</v>
      </c>
      <c r="F1984" t="s">
        <v>13827</v>
      </c>
      <c r="G1984" t="s">
        <v>809</v>
      </c>
      <c r="H1984" t="s">
        <v>810</v>
      </c>
      <c r="I1984" t="s">
        <v>809</v>
      </c>
      <c r="K1984" t="s">
        <v>810</v>
      </c>
      <c r="L1984" t="s">
        <v>809</v>
      </c>
      <c r="M1984" t="s">
        <v>6969</v>
      </c>
      <c r="N1984" t="s">
        <v>6969</v>
      </c>
    </row>
    <row r="1985" spans="1:14" ht="20.25" customHeight="1" x14ac:dyDescent="0.55000000000000004">
      <c r="A1985" t="s">
        <v>13828</v>
      </c>
      <c r="B1985" s="1" t="s">
        <v>13829</v>
      </c>
      <c r="C1985" t="s">
        <v>13830</v>
      </c>
      <c r="D1985" t="s">
        <v>13831</v>
      </c>
      <c r="E1985" t="s">
        <v>13832</v>
      </c>
      <c r="F1985" t="s">
        <v>13833</v>
      </c>
      <c r="G1985" t="s">
        <v>10004</v>
      </c>
      <c r="H1985" t="s">
        <v>13834</v>
      </c>
      <c r="I1985" t="s">
        <v>10004</v>
      </c>
      <c r="K1985" t="s">
        <v>13834</v>
      </c>
      <c r="L1985" t="s">
        <v>10004</v>
      </c>
      <c r="M1985" t="s">
        <v>6969</v>
      </c>
      <c r="N1985" t="s">
        <v>6969</v>
      </c>
    </row>
    <row r="1986" spans="1:14" ht="20.25" customHeight="1" x14ac:dyDescent="0.55000000000000004">
      <c r="A1986" t="s">
        <v>13835</v>
      </c>
      <c r="B1986" s="1" t="s">
        <v>13836</v>
      </c>
      <c r="C1986" t="s">
        <v>13837</v>
      </c>
      <c r="D1986" t="s">
        <v>13838</v>
      </c>
      <c r="E1986" t="s">
        <v>13839</v>
      </c>
      <c r="F1986" t="s">
        <v>13840</v>
      </c>
      <c r="G1986" t="s">
        <v>2848</v>
      </c>
      <c r="H1986" t="s">
        <v>3776</v>
      </c>
      <c r="I1986" t="s">
        <v>2850</v>
      </c>
      <c r="K1986" t="s">
        <v>3776</v>
      </c>
      <c r="L1986" t="s">
        <v>2850</v>
      </c>
      <c r="M1986" t="s">
        <v>6969</v>
      </c>
      <c r="N1986" t="s">
        <v>6969</v>
      </c>
    </row>
    <row r="1987" spans="1:14" ht="20.25" customHeight="1" x14ac:dyDescent="0.55000000000000004">
      <c r="A1987" t="s">
        <v>13841</v>
      </c>
      <c r="B1987" s="1" t="s">
        <v>13842</v>
      </c>
      <c r="C1987" t="s">
        <v>13843</v>
      </c>
      <c r="D1987" t="s">
        <v>13844</v>
      </c>
      <c r="E1987" t="s">
        <v>13845</v>
      </c>
      <c r="F1987" t="s">
        <v>13846</v>
      </c>
      <c r="G1987" t="s">
        <v>13847</v>
      </c>
      <c r="H1987" t="s">
        <v>13848</v>
      </c>
      <c r="I1987" t="s">
        <v>13849</v>
      </c>
      <c r="K1987" t="s">
        <v>13848</v>
      </c>
      <c r="L1987" t="s">
        <v>13849</v>
      </c>
      <c r="M1987" t="s">
        <v>6969</v>
      </c>
      <c r="N1987" t="s">
        <v>6969</v>
      </c>
    </row>
    <row r="1988" spans="1:14" ht="20.25" customHeight="1" x14ac:dyDescent="0.55000000000000004">
      <c r="A1988" t="s">
        <v>13850</v>
      </c>
      <c r="B1988" s="1" t="s">
        <v>13851</v>
      </c>
      <c r="C1988" t="s">
        <v>13852</v>
      </c>
      <c r="D1988" t="s">
        <v>13853</v>
      </c>
      <c r="E1988" t="s">
        <v>13854</v>
      </c>
      <c r="F1988" t="s">
        <v>13855</v>
      </c>
      <c r="G1988" t="s">
        <v>7232</v>
      </c>
      <c r="H1988" t="s">
        <v>7233</v>
      </c>
      <c r="I1988" t="s">
        <v>7232</v>
      </c>
      <c r="K1988" t="s">
        <v>7233</v>
      </c>
      <c r="L1988" t="s">
        <v>7232</v>
      </c>
      <c r="M1988" t="s">
        <v>6969</v>
      </c>
      <c r="N1988" t="s">
        <v>6969</v>
      </c>
    </row>
    <row r="1989" spans="1:14" ht="20.25" customHeight="1" x14ac:dyDescent="0.55000000000000004">
      <c r="A1989" t="s">
        <v>13856</v>
      </c>
      <c r="B1989" s="1" t="s">
        <v>13857</v>
      </c>
      <c r="C1989" t="s">
        <v>13858</v>
      </c>
      <c r="D1989" t="s">
        <v>13859</v>
      </c>
      <c r="E1989" t="s">
        <v>13860</v>
      </c>
      <c r="F1989" t="s">
        <v>13861</v>
      </c>
      <c r="H1989" t="s">
        <v>13862</v>
      </c>
      <c r="I1989" t="s">
        <v>13863</v>
      </c>
      <c r="K1989" t="s">
        <v>13862</v>
      </c>
      <c r="L1989" t="s">
        <v>13863</v>
      </c>
      <c r="M1989" t="s">
        <v>6969</v>
      </c>
      <c r="N1989" t="s">
        <v>6969</v>
      </c>
    </row>
    <row r="1990" spans="1:14" ht="20.25" customHeight="1" x14ac:dyDescent="0.55000000000000004">
      <c r="A1990" t="s">
        <v>13864</v>
      </c>
      <c r="B1990" s="1" t="s">
        <v>13865</v>
      </c>
      <c r="C1990" t="s">
        <v>13866</v>
      </c>
      <c r="D1990" t="s">
        <v>13867</v>
      </c>
      <c r="E1990" t="s">
        <v>13868</v>
      </c>
      <c r="F1990" t="s">
        <v>13869</v>
      </c>
      <c r="H1990" t="s">
        <v>789</v>
      </c>
      <c r="I1990" t="s">
        <v>790</v>
      </c>
      <c r="K1990" t="s">
        <v>789</v>
      </c>
      <c r="L1990" t="s">
        <v>790</v>
      </c>
      <c r="M1990" t="s">
        <v>6969</v>
      </c>
      <c r="N1990" t="s">
        <v>6969</v>
      </c>
    </row>
    <row r="1991" spans="1:14" ht="20.25" customHeight="1" x14ac:dyDescent="0.55000000000000004">
      <c r="A1991" t="s">
        <v>13870</v>
      </c>
      <c r="B1991" s="1" t="s">
        <v>13871</v>
      </c>
      <c r="C1991" t="s">
        <v>13872</v>
      </c>
      <c r="D1991" t="s">
        <v>13873</v>
      </c>
      <c r="E1991" t="s">
        <v>13874</v>
      </c>
      <c r="F1991" t="s">
        <v>13875</v>
      </c>
      <c r="H1991" t="s">
        <v>13876</v>
      </c>
      <c r="I1991" t="s">
        <v>13877</v>
      </c>
      <c r="K1991" t="s">
        <v>13876</v>
      </c>
      <c r="L1991" t="s">
        <v>13877</v>
      </c>
      <c r="M1991" t="s">
        <v>6969</v>
      </c>
      <c r="N1991" t="s">
        <v>6969</v>
      </c>
    </row>
    <row r="1992" spans="1:14" ht="20.25" customHeight="1" x14ac:dyDescent="0.55000000000000004">
      <c r="A1992" t="s">
        <v>13878</v>
      </c>
      <c r="B1992" s="1" t="s">
        <v>13879</v>
      </c>
      <c r="C1992" t="s">
        <v>13880</v>
      </c>
      <c r="D1992" t="s">
        <v>13881</v>
      </c>
      <c r="E1992" t="s">
        <v>13882</v>
      </c>
      <c r="F1992" t="s">
        <v>13883</v>
      </c>
      <c r="G1992" t="s">
        <v>4027</v>
      </c>
      <c r="H1992" t="s">
        <v>9458</v>
      </c>
      <c r="I1992" t="s">
        <v>4027</v>
      </c>
      <c r="K1992" t="s">
        <v>9458</v>
      </c>
      <c r="L1992" t="s">
        <v>4027</v>
      </c>
      <c r="M1992" t="s">
        <v>6969</v>
      </c>
      <c r="N1992" t="s">
        <v>6969</v>
      </c>
    </row>
    <row r="1993" spans="1:14" ht="20.25" customHeight="1" x14ac:dyDescent="0.55000000000000004">
      <c r="A1993" t="s">
        <v>13884</v>
      </c>
      <c r="B1993" s="1" t="s">
        <v>13885</v>
      </c>
      <c r="C1993" t="s">
        <v>13886</v>
      </c>
      <c r="D1993" t="s">
        <v>13887</v>
      </c>
      <c r="E1993" t="s">
        <v>13888</v>
      </c>
      <c r="F1993" t="s">
        <v>13889</v>
      </c>
      <c r="G1993" t="s">
        <v>716</v>
      </c>
      <c r="H1993" t="s">
        <v>717</v>
      </c>
      <c r="I1993" t="s">
        <v>716</v>
      </c>
      <c r="K1993" t="s">
        <v>717</v>
      </c>
      <c r="L1993" t="s">
        <v>716</v>
      </c>
      <c r="M1993" t="s">
        <v>6969</v>
      </c>
      <c r="N1993" t="s">
        <v>6969</v>
      </c>
    </row>
    <row r="1994" spans="1:14" ht="20.25" customHeight="1" x14ac:dyDescent="0.55000000000000004">
      <c r="A1994" t="s">
        <v>13890</v>
      </c>
      <c r="B1994" s="1" t="s">
        <v>13891</v>
      </c>
      <c r="C1994" t="s">
        <v>13892</v>
      </c>
      <c r="D1994" t="s">
        <v>13893</v>
      </c>
      <c r="E1994" t="s">
        <v>13894</v>
      </c>
      <c r="F1994" t="s">
        <v>13895</v>
      </c>
      <c r="H1994" t="s">
        <v>4356</v>
      </c>
      <c r="I1994" t="s">
        <v>1299</v>
      </c>
      <c r="K1994" t="s">
        <v>4356</v>
      </c>
      <c r="L1994" t="s">
        <v>1299</v>
      </c>
      <c r="M1994" t="s">
        <v>2504</v>
      </c>
      <c r="N1994" t="s">
        <v>6969</v>
      </c>
    </row>
    <row r="1995" spans="1:14" ht="20.25" customHeight="1" x14ac:dyDescent="0.55000000000000004">
      <c r="A1995" t="s">
        <v>13896</v>
      </c>
      <c r="B1995" s="1" t="s">
        <v>13897</v>
      </c>
      <c r="C1995" t="s">
        <v>13898</v>
      </c>
      <c r="D1995" t="s">
        <v>9602</v>
      </c>
      <c r="E1995" t="s">
        <v>13899</v>
      </c>
      <c r="F1995" t="s">
        <v>13900</v>
      </c>
      <c r="H1995" t="s">
        <v>717</v>
      </c>
      <c r="I1995" t="s">
        <v>716</v>
      </c>
      <c r="K1995" t="s">
        <v>717</v>
      </c>
      <c r="L1995" t="s">
        <v>716</v>
      </c>
      <c r="M1995" t="s">
        <v>6969</v>
      </c>
      <c r="N1995" t="s">
        <v>6969</v>
      </c>
    </row>
    <row r="1996" spans="1:14" ht="20.25" customHeight="1" x14ac:dyDescent="0.55000000000000004">
      <c r="A1996" t="s">
        <v>13901</v>
      </c>
      <c r="B1996" s="1" t="s">
        <v>13902</v>
      </c>
      <c r="C1996" t="s">
        <v>13903</v>
      </c>
      <c r="D1996" t="s">
        <v>13904</v>
      </c>
      <c r="E1996" t="s">
        <v>13905</v>
      </c>
      <c r="F1996" t="s">
        <v>13906</v>
      </c>
      <c r="G1996" t="s">
        <v>11211</v>
      </c>
      <c r="H1996" t="s">
        <v>11210</v>
      </c>
      <c r="I1996" t="s">
        <v>11211</v>
      </c>
      <c r="K1996" t="s">
        <v>11210</v>
      </c>
      <c r="L1996" t="s">
        <v>11211</v>
      </c>
      <c r="M1996" t="s">
        <v>6969</v>
      </c>
      <c r="N1996" t="s">
        <v>6969</v>
      </c>
    </row>
    <row r="1997" spans="1:14" ht="20.25" customHeight="1" x14ac:dyDescent="0.55000000000000004">
      <c r="A1997" t="s">
        <v>13907</v>
      </c>
      <c r="B1997" s="1" t="s">
        <v>13908</v>
      </c>
      <c r="C1997" t="s">
        <v>13909</v>
      </c>
      <c r="D1997" t="s">
        <v>13910</v>
      </c>
      <c r="E1997" t="s">
        <v>13911</v>
      </c>
      <c r="F1997" t="s">
        <v>13912</v>
      </c>
      <c r="H1997" t="s">
        <v>1660</v>
      </c>
      <c r="I1997" t="s">
        <v>1132</v>
      </c>
      <c r="K1997" t="s">
        <v>1660</v>
      </c>
      <c r="L1997" t="s">
        <v>1132</v>
      </c>
      <c r="M1997" t="s">
        <v>6969</v>
      </c>
      <c r="N1997" t="s">
        <v>6969</v>
      </c>
    </row>
    <row r="1998" spans="1:14" ht="20.25" customHeight="1" x14ac:dyDescent="0.55000000000000004">
      <c r="A1998" t="s">
        <v>13913</v>
      </c>
      <c r="B1998" s="1" t="s">
        <v>13914</v>
      </c>
      <c r="C1998" t="s">
        <v>13915</v>
      </c>
      <c r="D1998" t="s">
        <v>13916</v>
      </c>
      <c r="E1998" t="s">
        <v>13917</v>
      </c>
      <c r="F1998" t="s">
        <v>13918</v>
      </c>
      <c r="G1998" t="s">
        <v>361</v>
      </c>
      <c r="H1998" t="s">
        <v>7334</v>
      </c>
      <c r="I1998" t="s">
        <v>361</v>
      </c>
      <c r="K1998" t="s">
        <v>7334</v>
      </c>
      <c r="L1998" t="s">
        <v>361</v>
      </c>
      <c r="M1998" t="s">
        <v>6969</v>
      </c>
      <c r="N1998" t="s">
        <v>6969</v>
      </c>
    </row>
    <row r="1999" spans="1:14" ht="20.25" customHeight="1" x14ac:dyDescent="0.55000000000000004">
      <c r="A1999" t="s">
        <v>13919</v>
      </c>
      <c r="B1999" s="1" t="s">
        <v>13920</v>
      </c>
      <c r="C1999" t="s">
        <v>13921</v>
      </c>
      <c r="D1999" t="s">
        <v>13922</v>
      </c>
      <c r="E1999" t="s">
        <v>13923</v>
      </c>
      <c r="F1999" t="s">
        <v>13924</v>
      </c>
      <c r="H1999" t="s">
        <v>12409</v>
      </c>
      <c r="I1999" t="s">
        <v>1291</v>
      </c>
      <c r="K1999" t="s">
        <v>12409</v>
      </c>
      <c r="L1999" t="s">
        <v>1291</v>
      </c>
      <c r="M1999" t="s">
        <v>6969</v>
      </c>
      <c r="N1999" t="s">
        <v>6969</v>
      </c>
    </row>
    <row r="2000" spans="1:14" ht="20.25" customHeight="1" x14ac:dyDescent="0.55000000000000004">
      <c r="A2000" t="s">
        <v>13925</v>
      </c>
      <c r="B2000" s="1" t="s">
        <v>13926</v>
      </c>
      <c r="C2000" t="s">
        <v>13927</v>
      </c>
      <c r="D2000" t="s">
        <v>13928</v>
      </c>
      <c r="E2000" t="s">
        <v>13929</v>
      </c>
      <c r="F2000" t="s">
        <v>13930</v>
      </c>
      <c r="G2000" t="s">
        <v>3938</v>
      </c>
      <c r="H2000" t="s">
        <v>3939</v>
      </c>
      <c r="I2000" t="s">
        <v>3938</v>
      </c>
      <c r="K2000" t="s">
        <v>3939</v>
      </c>
      <c r="L2000" t="s">
        <v>3938</v>
      </c>
      <c r="M2000" t="s">
        <v>6969</v>
      </c>
      <c r="N2000" t="s">
        <v>6969</v>
      </c>
    </row>
    <row r="2001" spans="1:15" ht="20.25" customHeight="1" x14ac:dyDescent="0.55000000000000004">
      <c r="A2001" t="s">
        <v>13931</v>
      </c>
      <c r="B2001" s="1" t="s">
        <v>13932</v>
      </c>
      <c r="C2001" t="s">
        <v>13933</v>
      </c>
      <c r="D2001" t="s">
        <v>13934</v>
      </c>
      <c r="E2001" t="s">
        <v>13935</v>
      </c>
      <c r="F2001" t="s">
        <v>13936</v>
      </c>
      <c r="H2001" t="s">
        <v>6783</v>
      </c>
      <c r="I2001" t="s">
        <v>6131</v>
      </c>
      <c r="K2001" t="s">
        <v>6783</v>
      </c>
      <c r="L2001" t="s">
        <v>6131</v>
      </c>
      <c r="M2001" t="s">
        <v>6969</v>
      </c>
      <c r="N2001" t="s">
        <v>6969</v>
      </c>
    </row>
    <row r="2002" spans="1:15" s="37" customFormat="1" ht="20.25" customHeight="1" x14ac:dyDescent="0.55000000000000004">
      <c r="A2002" s="37" t="s">
        <v>13937</v>
      </c>
      <c r="B2002" s="38" t="s">
        <v>13938</v>
      </c>
      <c r="C2002" s="37" t="s">
        <v>13939</v>
      </c>
      <c r="D2002" s="37" t="s">
        <v>13940</v>
      </c>
      <c r="E2002" s="37" t="s">
        <v>13941</v>
      </c>
      <c r="F2002" s="37" t="s">
        <v>13942</v>
      </c>
      <c r="H2002" s="37" t="s">
        <v>13943</v>
      </c>
      <c r="I2002" s="37" t="s">
        <v>2628</v>
      </c>
      <c r="K2002" s="37" t="s">
        <v>13943</v>
      </c>
      <c r="L2002" s="37" t="s">
        <v>2628</v>
      </c>
      <c r="M2002" s="37" t="s">
        <v>6969</v>
      </c>
      <c r="N2002" s="37" t="s">
        <v>6969</v>
      </c>
      <c r="O2002" s="37" t="s">
        <v>13944</v>
      </c>
    </row>
    <row r="2003" spans="1:15" x14ac:dyDescent="0.55000000000000004">
      <c r="B2003" s="1"/>
    </row>
    <row r="2134" spans="2:2" x14ac:dyDescent="0.55000000000000004">
      <c r="B2134" s="1"/>
    </row>
    <row r="2135" spans="2:2" x14ac:dyDescent="0.55000000000000004">
      <c r="B2135" s="1"/>
    </row>
    <row r="2136" spans="2:2" x14ac:dyDescent="0.55000000000000004">
      <c r="B2136" s="1"/>
    </row>
    <row r="2137" spans="2:2" x14ac:dyDescent="0.55000000000000004">
      <c r="B2137" s="1"/>
    </row>
    <row r="2138" spans="2:2" x14ac:dyDescent="0.55000000000000004">
      <c r="B2138" s="1"/>
    </row>
    <row r="2139" spans="2:2" x14ac:dyDescent="0.55000000000000004">
      <c r="B2139" s="1"/>
    </row>
    <row r="2140" spans="2:2" x14ac:dyDescent="0.55000000000000004">
      <c r="B2140" s="1"/>
    </row>
    <row r="2141" spans="2:2" x14ac:dyDescent="0.55000000000000004">
      <c r="B2141" s="1"/>
    </row>
    <row r="2142" spans="2:2" x14ac:dyDescent="0.55000000000000004">
      <c r="B2142" s="1"/>
    </row>
    <row r="2143" spans="2:2" x14ac:dyDescent="0.55000000000000004">
      <c r="B2143" s="1"/>
    </row>
    <row r="2144" spans="2:2" x14ac:dyDescent="0.55000000000000004">
      <c r="B2144" s="1"/>
    </row>
    <row r="2145" spans="2:2" x14ac:dyDescent="0.55000000000000004">
      <c r="B2145" s="1"/>
    </row>
    <row r="2146" spans="2:2" x14ac:dyDescent="0.55000000000000004">
      <c r="B2146" s="1"/>
    </row>
    <row r="2147" spans="2:2" x14ac:dyDescent="0.55000000000000004">
      <c r="B2147" s="1"/>
    </row>
    <row r="2148" spans="2:2" x14ac:dyDescent="0.55000000000000004">
      <c r="B2148" s="1"/>
    </row>
    <row r="2149" spans="2:2" x14ac:dyDescent="0.55000000000000004">
      <c r="B2149" s="1"/>
    </row>
    <row r="2150" spans="2:2" x14ac:dyDescent="0.55000000000000004">
      <c r="B2150" s="1"/>
    </row>
    <row r="2151" spans="2:2" x14ac:dyDescent="0.55000000000000004">
      <c r="B2151" s="1"/>
    </row>
    <row r="2152" spans="2:2" x14ac:dyDescent="0.55000000000000004">
      <c r="B2152" s="1"/>
    </row>
    <row r="2153" spans="2:2" x14ac:dyDescent="0.55000000000000004">
      <c r="B2153" s="1"/>
    </row>
    <row r="2154" spans="2:2" x14ac:dyDescent="0.55000000000000004">
      <c r="B2154" s="1"/>
    </row>
    <row r="2155" spans="2:2" x14ac:dyDescent="0.55000000000000004">
      <c r="B2155" s="1"/>
    </row>
    <row r="2156" spans="2:2" x14ac:dyDescent="0.55000000000000004">
      <c r="B2156" s="1"/>
    </row>
    <row r="2157" spans="2:2" x14ac:dyDescent="0.55000000000000004">
      <c r="B2157" s="1"/>
    </row>
    <row r="2158" spans="2:2" x14ac:dyDescent="0.55000000000000004">
      <c r="B2158" s="1"/>
    </row>
    <row r="2159" spans="2:2" x14ac:dyDescent="0.55000000000000004">
      <c r="B2159" s="1"/>
    </row>
    <row r="2160" spans="2:2" x14ac:dyDescent="0.55000000000000004">
      <c r="B2160" s="1"/>
    </row>
    <row r="2161" spans="2:2" x14ac:dyDescent="0.55000000000000004">
      <c r="B2161" s="1"/>
    </row>
    <row r="2162" spans="2:2" x14ac:dyDescent="0.55000000000000004">
      <c r="B2162" s="1"/>
    </row>
    <row r="2163" spans="2:2" x14ac:dyDescent="0.55000000000000004">
      <c r="B2163" s="1"/>
    </row>
    <row r="2164" spans="2:2" x14ac:dyDescent="0.55000000000000004">
      <c r="B2164" s="1"/>
    </row>
    <row r="2165" spans="2:2" x14ac:dyDescent="0.55000000000000004">
      <c r="B2165" s="1"/>
    </row>
    <row r="2166" spans="2:2" x14ac:dyDescent="0.55000000000000004">
      <c r="B2166" s="1"/>
    </row>
    <row r="2167" spans="2:2" x14ac:dyDescent="0.55000000000000004">
      <c r="B2167" s="1"/>
    </row>
    <row r="2168" spans="2:2" x14ac:dyDescent="0.55000000000000004">
      <c r="B2168" s="1"/>
    </row>
    <row r="2169" spans="2:2" x14ac:dyDescent="0.55000000000000004">
      <c r="B2169" s="1"/>
    </row>
    <row r="2170" spans="2:2" x14ac:dyDescent="0.55000000000000004">
      <c r="B2170" s="1"/>
    </row>
    <row r="2171" spans="2:2" x14ac:dyDescent="0.55000000000000004">
      <c r="B2171" s="1"/>
    </row>
    <row r="2172" spans="2:2" x14ac:dyDescent="0.55000000000000004">
      <c r="B2172" s="1"/>
    </row>
    <row r="2173" spans="2:2" x14ac:dyDescent="0.55000000000000004">
      <c r="B2173" s="1"/>
    </row>
    <row r="2174" spans="2:2" x14ac:dyDescent="0.55000000000000004">
      <c r="B2174" s="1"/>
    </row>
    <row r="2175" spans="2:2" x14ac:dyDescent="0.55000000000000004">
      <c r="B2175" s="1"/>
    </row>
    <row r="2176" spans="2:2" x14ac:dyDescent="0.55000000000000004">
      <c r="B2176" s="1"/>
    </row>
    <row r="2177" spans="2:2" x14ac:dyDescent="0.55000000000000004">
      <c r="B2177" s="1"/>
    </row>
    <row r="2178" spans="2:2" x14ac:dyDescent="0.55000000000000004">
      <c r="B2178" s="1"/>
    </row>
    <row r="2179" spans="2:2" x14ac:dyDescent="0.55000000000000004">
      <c r="B2179" s="1"/>
    </row>
    <row r="2180" spans="2:2" x14ac:dyDescent="0.55000000000000004">
      <c r="B2180" s="1"/>
    </row>
    <row r="2181" spans="2:2" x14ac:dyDescent="0.55000000000000004">
      <c r="B2181" s="1"/>
    </row>
    <row r="2182" spans="2:2" x14ac:dyDescent="0.55000000000000004">
      <c r="B2182" s="1"/>
    </row>
    <row r="2183" spans="2:2" x14ac:dyDescent="0.55000000000000004">
      <c r="B2183" s="1"/>
    </row>
    <row r="2184" spans="2:2" x14ac:dyDescent="0.55000000000000004">
      <c r="B2184" s="1"/>
    </row>
    <row r="2185" spans="2:2" x14ac:dyDescent="0.55000000000000004">
      <c r="B2185" s="1"/>
    </row>
    <row r="2186" spans="2:2" x14ac:dyDescent="0.55000000000000004">
      <c r="B2186" s="1"/>
    </row>
    <row r="2187" spans="2:2" x14ac:dyDescent="0.55000000000000004">
      <c r="B2187" s="1"/>
    </row>
    <row r="2188" spans="2:2" x14ac:dyDescent="0.55000000000000004">
      <c r="B2188" s="1"/>
    </row>
    <row r="2189" spans="2:2" x14ac:dyDescent="0.55000000000000004">
      <c r="B2189" s="1"/>
    </row>
    <row r="2190" spans="2:2" x14ac:dyDescent="0.55000000000000004">
      <c r="B2190" s="1"/>
    </row>
    <row r="2191" spans="2:2" x14ac:dyDescent="0.55000000000000004">
      <c r="B2191" s="1"/>
    </row>
    <row r="2192" spans="2:2" x14ac:dyDescent="0.55000000000000004">
      <c r="B2192" s="1"/>
    </row>
    <row r="2193" spans="2:2" x14ac:dyDescent="0.55000000000000004">
      <c r="B2193" s="1"/>
    </row>
    <row r="2194" spans="2:2" x14ac:dyDescent="0.55000000000000004">
      <c r="B2194" s="1"/>
    </row>
    <row r="2195" spans="2:2" x14ac:dyDescent="0.55000000000000004">
      <c r="B2195" s="1"/>
    </row>
    <row r="2196" spans="2:2" x14ac:dyDescent="0.55000000000000004">
      <c r="B2196" s="1"/>
    </row>
    <row r="2197" spans="2:2" x14ac:dyDescent="0.55000000000000004">
      <c r="B2197" s="1"/>
    </row>
    <row r="2198" spans="2:2" x14ac:dyDescent="0.55000000000000004">
      <c r="B2198" s="1"/>
    </row>
    <row r="2199" spans="2:2" x14ac:dyDescent="0.55000000000000004">
      <c r="B2199" s="1"/>
    </row>
    <row r="2200" spans="2:2" x14ac:dyDescent="0.55000000000000004">
      <c r="B2200" s="1"/>
    </row>
    <row r="2201" spans="2:2" x14ac:dyDescent="0.55000000000000004">
      <c r="B2201" s="1"/>
    </row>
    <row r="2202" spans="2:2" x14ac:dyDescent="0.55000000000000004">
      <c r="B2202" s="1"/>
    </row>
    <row r="2203" spans="2:2" x14ac:dyDescent="0.55000000000000004">
      <c r="B2203" s="1"/>
    </row>
    <row r="2204" spans="2:2" x14ac:dyDescent="0.55000000000000004">
      <c r="B2204" s="1"/>
    </row>
    <row r="2205" spans="2:2" x14ac:dyDescent="0.55000000000000004">
      <c r="B2205" s="1"/>
    </row>
    <row r="2206" spans="2:2" x14ac:dyDescent="0.55000000000000004">
      <c r="B2206" s="1"/>
    </row>
    <row r="2207" spans="2:2" x14ac:dyDescent="0.55000000000000004">
      <c r="B2207" s="1"/>
    </row>
    <row r="2208" spans="2:2" x14ac:dyDescent="0.55000000000000004">
      <c r="B2208" s="1"/>
    </row>
    <row r="2209" spans="2:2" x14ac:dyDescent="0.55000000000000004">
      <c r="B2209" s="1"/>
    </row>
    <row r="2210" spans="2:2" x14ac:dyDescent="0.55000000000000004">
      <c r="B2210" s="1"/>
    </row>
    <row r="2211" spans="2:2" x14ac:dyDescent="0.55000000000000004">
      <c r="B2211" s="1"/>
    </row>
    <row r="2212" spans="2:2" x14ac:dyDescent="0.55000000000000004">
      <c r="B2212" s="1"/>
    </row>
    <row r="2213" spans="2:2" x14ac:dyDescent="0.55000000000000004">
      <c r="B2213" s="1"/>
    </row>
    <row r="2214" spans="2:2" x14ac:dyDescent="0.55000000000000004">
      <c r="B2214" s="1"/>
    </row>
    <row r="2215" spans="2:2" x14ac:dyDescent="0.55000000000000004">
      <c r="B2215" s="1"/>
    </row>
    <row r="2216" spans="2:2" x14ac:dyDescent="0.55000000000000004">
      <c r="B2216" s="1"/>
    </row>
    <row r="2217" spans="2:2" x14ac:dyDescent="0.55000000000000004">
      <c r="B2217" s="1"/>
    </row>
    <row r="2218" spans="2:2" x14ac:dyDescent="0.55000000000000004">
      <c r="B2218" s="1"/>
    </row>
    <row r="2219" spans="2:2" x14ac:dyDescent="0.55000000000000004">
      <c r="B2219" s="1"/>
    </row>
    <row r="2220" spans="2:2" x14ac:dyDescent="0.55000000000000004">
      <c r="B2220" s="1"/>
    </row>
    <row r="2221" spans="2:2" x14ac:dyDescent="0.55000000000000004">
      <c r="B2221" s="1"/>
    </row>
    <row r="2222" spans="2:2" x14ac:dyDescent="0.55000000000000004">
      <c r="B2222" s="1"/>
    </row>
    <row r="2223" spans="2:2" x14ac:dyDescent="0.55000000000000004">
      <c r="B2223" s="1"/>
    </row>
    <row r="2224" spans="2:2" x14ac:dyDescent="0.55000000000000004">
      <c r="B2224" s="1"/>
    </row>
    <row r="2225" spans="2:2" x14ac:dyDescent="0.55000000000000004">
      <c r="B2225" s="1"/>
    </row>
    <row r="2226" spans="2:2" x14ac:dyDescent="0.55000000000000004">
      <c r="B2226" s="1"/>
    </row>
    <row r="2227" spans="2:2" x14ac:dyDescent="0.55000000000000004">
      <c r="B2227" s="1"/>
    </row>
    <row r="2228" spans="2:2" x14ac:dyDescent="0.55000000000000004">
      <c r="B2228" s="1"/>
    </row>
    <row r="2229" spans="2:2" x14ac:dyDescent="0.55000000000000004">
      <c r="B2229" s="1"/>
    </row>
    <row r="2230" spans="2:2" x14ac:dyDescent="0.55000000000000004">
      <c r="B2230" s="1"/>
    </row>
    <row r="2231" spans="2:2" x14ac:dyDescent="0.55000000000000004">
      <c r="B2231" s="1"/>
    </row>
    <row r="2232" spans="2:2" x14ac:dyDescent="0.55000000000000004">
      <c r="B2232" s="1"/>
    </row>
    <row r="2233" spans="2:2" x14ac:dyDescent="0.55000000000000004">
      <c r="B2233" s="1"/>
    </row>
    <row r="2234" spans="2:2" x14ac:dyDescent="0.55000000000000004">
      <c r="B2234" s="1"/>
    </row>
    <row r="2235" spans="2:2" x14ac:dyDescent="0.55000000000000004">
      <c r="B2235" s="1"/>
    </row>
    <row r="2236" spans="2:2" x14ac:dyDescent="0.55000000000000004">
      <c r="B2236" s="1"/>
    </row>
    <row r="2237" spans="2:2" x14ac:dyDescent="0.55000000000000004">
      <c r="B2237" s="1"/>
    </row>
    <row r="2238" spans="2:2" x14ac:dyDescent="0.55000000000000004">
      <c r="B2238" s="1"/>
    </row>
    <row r="2239" spans="2:2" x14ac:dyDescent="0.55000000000000004">
      <c r="B2239" s="1"/>
    </row>
    <row r="2240" spans="2:2" x14ac:dyDescent="0.55000000000000004">
      <c r="B2240" s="1"/>
    </row>
    <row r="2241" spans="2:2" x14ac:dyDescent="0.55000000000000004">
      <c r="B2241" s="1"/>
    </row>
    <row r="2242" spans="2:2" x14ac:dyDescent="0.55000000000000004">
      <c r="B2242" s="1"/>
    </row>
    <row r="2243" spans="2:2" x14ac:dyDescent="0.55000000000000004">
      <c r="B2243" s="1"/>
    </row>
    <row r="2244" spans="2:2" x14ac:dyDescent="0.55000000000000004">
      <c r="B2244" s="1"/>
    </row>
    <row r="2245" spans="2:2" x14ac:dyDescent="0.55000000000000004">
      <c r="B2245" s="1"/>
    </row>
    <row r="2246" spans="2:2" x14ac:dyDescent="0.55000000000000004">
      <c r="B2246" s="1"/>
    </row>
    <row r="2247" spans="2:2" x14ac:dyDescent="0.55000000000000004">
      <c r="B2247" s="1"/>
    </row>
    <row r="2248" spans="2:2" x14ac:dyDescent="0.55000000000000004">
      <c r="B2248" s="1"/>
    </row>
    <row r="2249" spans="2:2" x14ac:dyDescent="0.55000000000000004">
      <c r="B2249" s="1"/>
    </row>
    <row r="2250" spans="2:2" x14ac:dyDescent="0.55000000000000004">
      <c r="B2250" s="1"/>
    </row>
    <row r="2251" spans="2:2" x14ac:dyDescent="0.55000000000000004">
      <c r="B2251" s="1"/>
    </row>
    <row r="2252" spans="2:2" x14ac:dyDescent="0.55000000000000004">
      <c r="B2252" s="1"/>
    </row>
    <row r="2253" spans="2:2" x14ac:dyDescent="0.55000000000000004">
      <c r="B2253" s="1"/>
    </row>
    <row r="2254" spans="2:2" x14ac:dyDescent="0.55000000000000004">
      <c r="B2254" s="1"/>
    </row>
    <row r="2255" spans="2:2" x14ac:dyDescent="0.55000000000000004">
      <c r="B2255" s="1"/>
    </row>
    <row r="2256" spans="2:2" x14ac:dyDescent="0.55000000000000004">
      <c r="B2256" s="1"/>
    </row>
    <row r="2257" spans="2:2" x14ac:dyDescent="0.55000000000000004">
      <c r="B2257" s="1"/>
    </row>
    <row r="2258" spans="2:2" x14ac:dyDescent="0.55000000000000004">
      <c r="B2258" s="1"/>
    </row>
    <row r="2259" spans="2:2" x14ac:dyDescent="0.55000000000000004">
      <c r="B2259" s="1"/>
    </row>
    <row r="2260" spans="2:2" x14ac:dyDescent="0.55000000000000004">
      <c r="B2260" s="1"/>
    </row>
    <row r="2261" spans="2:2" x14ac:dyDescent="0.55000000000000004">
      <c r="B2261" s="1"/>
    </row>
    <row r="2262" spans="2:2" x14ac:dyDescent="0.55000000000000004">
      <c r="B2262" s="1"/>
    </row>
    <row r="2263" spans="2:2" x14ac:dyDescent="0.55000000000000004">
      <c r="B2263" s="1"/>
    </row>
    <row r="2264" spans="2:2" x14ac:dyDescent="0.55000000000000004">
      <c r="B2264" s="1"/>
    </row>
    <row r="2265" spans="2:2" x14ac:dyDescent="0.55000000000000004">
      <c r="B2265" s="1"/>
    </row>
    <row r="2266" spans="2:2" x14ac:dyDescent="0.55000000000000004">
      <c r="B2266" s="1"/>
    </row>
    <row r="2267" spans="2:2" x14ac:dyDescent="0.55000000000000004">
      <c r="B2267" s="1"/>
    </row>
    <row r="2268" spans="2:2" x14ac:dyDescent="0.55000000000000004">
      <c r="B2268" s="1"/>
    </row>
    <row r="2269" spans="2:2" x14ac:dyDescent="0.55000000000000004">
      <c r="B2269" s="1"/>
    </row>
    <row r="2270" spans="2:2" x14ac:dyDescent="0.55000000000000004">
      <c r="B2270" s="1"/>
    </row>
    <row r="2271" spans="2:2" x14ac:dyDescent="0.55000000000000004">
      <c r="B2271" s="1"/>
    </row>
    <row r="2272" spans="2:2" x14ac:dyDescent="0.55000000000000004">
      <c r="B2272" s="1"/>
    </row>
    <row r="2273" spans="2:2" x14ac:dyDescent="0.55000000000000004">
      <c r="B2273" s="1"/>
    </row>
    <row r="2274" spans="2:2" x14ac:dyDescent="0.55000000000000004">
      <c r="B2274" s="1"/>
    </row>
    <row r="2275" spans="2:2" x14ac:dyDescent="0.55000000000000004">
      <c r="B2275" s="1"/>
    </row>
    <row r="2276" spans="2:2" x14ac:dyDescent="0.55000000000000004">
      <c r="B2276" s="1"/>
    </row>
    <row r="2277" spans="2:2" x14ac:dyDescent="0.55000000000000004">
      <c r="B2277" s="1"/>
    </row>
    <row r="2278" spans="2:2" x14ac:dyDescent="0.55000000000000004">
      <c r="B2278" s="1"/>
    </row>
    <row r="2279" spans="2:2" x14ac:dyDescent="0.55000000000000004">
      <c r="B2279" s="1"/>
    </row>
    <row r="2280" spans="2:2" x14ac:dyDescent="0.55000000000000004">
      <c r="B2280" s="1"/>
    </row>
    <row r="2281" spans="2:2" x14ac:dyDescent="0.55000000000000004">
      <c r="B2281" s="1"/>
    </row>
    <row r="2282" spans="2:2" x14ac:dyDescent="0.55000000000000004">
      <c r="B2282" s="1"/>
    </row>
    <row r="2283" spans="2:2" x14ac:dyDescent="0.55000000000000004">
      <c r="B2283" s="1"/>
    </row>
    <row r="2284" spans="2:2" x14ac:dyDescent="0.55000000000000004">
      <c r="B2284" s="1"/>
    </row>
    <row r="2285" spans="2:2" x14ac:dyDescent="0.55000000000000004">
      <c r="B2285" s="1"/>
    </row>
    <row r="2286" spans="2:2" x14ac:dyDescent="0.55000000000000004">
      <c r="B2286" s="1"/>
    </row>
    <row r="2287" spans="2:2" x14ac:dyDescent="0.55000000000000004">
      <c r="B2287" s="1"/>
    </row>
    <row r="2288" spans="2:2" x14ac:dyDescent="0.55000000000000004">
      <c r="B2288" s="1"/>
    </row>
    <row r="2289" spans="2:2" x14ac:dyDescent="0.55000000000000004">
      <c r="B2289" s="1"/>
    </row>
    <row r="2290" spans="2:2" x14ac:dyDescent="0.55000000000000004">
      <c r="B2290" s="1"/>
    </row>
    <row r="2291" spans="2:2" x14ac:dyDescent="0.55000000000000004">
      <c r="B2291" s="1"/>
    </row>
    <row r="2292" spans="2:2" x14ac:dyDescent="0.55000000000000004">
      <c r="B2292" s="1"/>
    </row>
    <row r="2293" spans="2:2" x14ac:dyDescent="0.55000000000000004">
      <c r="B2293" s="1"/>
    </row>
    <row r="2294" spans="2:2" x14ac:dyDescent="0.55000000000000004">
      <c r="B2294" s="1"/>
    </row>
    <row r="2295" spans="2:2" x14ac:dyDescent="0.55000000000000004">
      <c r="B2295" s="1"/>
    </row>
    <row r="2296" spans="2:2" x14ac:dyDescent="0.55000000000000004">
      <c r="B2296" s="1"/>
    </row>
    <row r="2297" spans="2:2" x14ac:dyDescent="0.55000000000000004">
      <c r="B2297" s="1"/>
    </row>
    <row r="2298" spans="2:2" x14ac:dyDescent="0.55000000000000004">
      <c r="B2298" s="1"/>
    </row>
    <row r="2299" spans="2:2" x14ac:dyDescent="0.55000000000000004">
      <c r="B2299" s="1"/>
    </row>
    <row r="2300" spans="2:2" x14ac:dyDescent="0.55000000000000004">
      <c r="B2300" s="1"/>
    </row>
    <row r="2301" spans="2:2" x14ac:dyDescent="0.55000000000000004">
      <c r="B2301" s="1"/>
    </row>
    <row r="2302" spans="2:2" x14ac:dyDescent="0.55000000000000004">
      <c r="B2302" s="1"/>
    </row>
    <row r="2303" spans="2:2" x14ac:dyDescent="0.55000000000000004">
      <c r="B2303" s="1"/>
    </row>
    <row r="2304" spans="2:2" x14ac:dyDescent="0.55000000000000004">
      <c r="B2304" s="1"/>
    </row>
    <row r="2305" spans="2:2" x14ac:dyDescent="0.55000000000000004">
      <c r="B2305" s="1"/>
    </row>
    <row r="2306" spans="2:2" x14ac:dyDescent="0.55000000000000004">
      <c r="B2306" s="1"/>
    </row>
    <row r="2307" spans="2:2" x14ac:dyDescent="0.55000000000000004">
      <c r="B2307" s="1"/>
    </row>
    <row r="2308" spans="2:2" x14ac:dyDescent="0.55000000000000004">
      <c r="B2308" s="1"/>
    </row>
    <row r="2309" spans="2:2" x14ac:dyDescent="0.55000000000000004">
      <c r="B2309" s="1"/>
    </row>
    <row r="2310" spans="2:2" x14ac:dyDescent="0.55000000000000004">
      <c r="B2310" s="1"/>
    </row>
    <row r="2311" spans="2:2" x14ac:dyDescent="0.55000000000000004">
      <c r="B2311" s="1"/>
    </row>
    <row r="2312" spans="2:2" x14ac:dyDescent="0.55000000000000004">
      <c r="B2312" s="1"/>
    </row>
    <row r="2313" spans="2:2" x14ac:dyDescent="0.55000000000000004">
      <c r="B2313" s="1"/>
    </row>
    <row r="2314" spans="2:2" x14ac:dyDescent="0.55000000000000004">
      <c r="B2314" s="1"/>
    </row>
    <row r="2315" spans="2:2" x14ac:dyDescent="0.55000000000000004">
      <c r="B2315" s="1"/>
    </row>
    <row r="2316" spans="2:2" x14ac:dyDescent="0.55000000000000004">
      <c r="B2316" s="1"/>
    </row>
    <row r="2317" spans="2:2" x14ac:dyDescent="0.55000000000000004">
      <c r="B2317" s="1"/>
    </row>
    <row r="2318" spans="2:2" x14ac:dyDescent="0.55000000000000004">
      <c r="B2318" s="1"/>
    </row>
    <row r="2319" spans="2:2" x14ac:dyDescent="0.55000000000000004">
      <c r="B2319" s="1"/>
    </row>
    <row r="2320" spans="2:2" x14ac:dyDescent="0.55000000000000004">
      <c r="B2320" s="1"/>
    </row>
    <row r="2321" spans="2:2" x14ac:dyDescent="0.55000000000000004">
      <c r="B2321" s="1"/>
    </row>
    <row r="2322" spans="2:2" x14ac:dyDescent="0.55000000000000004">
      <c r="B2322" s="1"/>
    </row>
    <row r="2323" spans="2:2" x14ac:dyDescent="0.55000000000000004">
      <c r="B2323" s="1"/>
    </row>
    <row r="2324" spans="2:2" x14ac:dyDescent="0.55000000000000004">
      <c r="B2324" s="1"/>
    </row>
    <row r="2325" spans="2:2" x14ac:dyDescent="0.55000000000000004">
      <c r="B2325" s="1"/>
    </row>
    <row r="2326" spans="2:2" x14ac:dyDescent="0.55000000000000004">
      <c r="B2326" s="1"/>
    </row>
    <row r="2327" spans="2:2" x14ac:dyDescent="0.55000000000000004">
      <c r="B2327" s="1"/>
    </row>
    <row r="2328" spans="2:2" x14ac:dyDescent="0.55000000000000004">
      <c r="B2328" s="1"/>
    </row>
    <row r="2329" spans="2:2" x14ac:dyDescent="0.55000000000000004">
      <c r="B2329" s="1"/>
    </row>
    <row r="2330" spans="2:2" x14ac:dyDescent="0.55000000000000004">
      <c r="B2330" s="1"/>
    </row>
    <row r="2331" spans="2:2" x14ac:dyDescent="0.55000000000000004">
      <c r="B2331" s="1"/>
    </row>
    <row r="2332" spans="2:2" x14ac:dyDescent="0.55000000000000004">
      <c r="B2332" s="1"/>
    </row>
    <row r="2333" spans="2:2" x14ac:dyDescent="0.55000000000000004">
      <c r="B2333" s="1"/>
    </row>
    <row r="2334" spans="2:2" x14ac:dyDescent="0.55000000000000004">
      <c r="B2334" s="1"/>
    </row>
    <row r="2335" spans="2:2" x14ac:dyDescent="0.55000000000000004">
      <c r="B2335" s="1"/>
    </row>
    <row r="2336" spans="2:2" x14ac:dyDescent="0.55000000000000004">
      <c r="B2336" s="1"/>
    </row>
    <row r="2337" spans="2:2" x14ac:dyDescent="0.55000000000000004">
      <c r="B2337" s="1"/>
    </row>
    <row r="2338" spans="2:2" x14ac:dyDescent="0.55000000000000004">
      <c r="B2338" s="1"/>
    </row>
    <row r="2339" spans="2:2" x14ac:dyDescent="0.55000000000000004">
      <c r="B2339" s="1"/>
    </row>
    <row r="2340" spans="2:2" x14ac:dyDescent="0.55000000000000004">
      <c r="B2340" s="1"/>
    </row>
    <row r="2341" spans="2:2" x14ac:dyDescent="0.55000000000000004">
      <c r="B2341" s="1"/>
    </row>
    <row r="2342" spans="2:2" x14ac:dyDescent="0.55000000000000004">
      <c r="B2342" s="1"/>
    </row>
    <row r="2343" spans="2:2" x14ac:dyDescent="0.55000000000000004">
      <c r="B2343" s="1"/>
    </row>
    <row r="2344" spans="2:2" x14ac:dyDescent="0.55000000000000004">
      <c r="B2344" s="1"/>
    </row>
    <row r="2345" spans="2:2" x14ac:dyDescent="0.55000000000000004">
      <c r="B2345" s="1"/>
    </row>
    <row r="2346" spans="2:2" x14ac:dyDescent="0.55000000000000004">
      <c r="B2346" s="1"/>
    </row>
    <row r="2347" spans="2:2" x14ac:dyDescent="0.55000000000000004">
      <c r="B2347" s="1"/>
    </row>
    <row r="2348" spans="2:2" x14ac:dyDescent="0.55000000000000004">
      <c r="B2348" s="1"/>
    </row>
    <row r="2349" spans="2:2" x14ac:dyDescent="0.55000000000000004">
      <c r="B2349" s="1"/>
    </row>
    <row r="2350" spans="2:2" x14ac:dyDescent="0.55000000000000004">
      <c r="B2350" s="1"/>
    </row>
    <row r="2351" spans="2:2" x14ac:dyDescent="0.55000000000000004">
      <c r="B2351" s="1"/>
    </row>
    <row r="2352" spans="2:2" x14ac:dyDescent="0.55000000000000004">
      <c r="B2352" s="1"/>
    </row>
    <row r="2353" spans="2:2" x14ac:dyDescent="0.55000000000000004">
      <c r="B2353" s="1"/>
    </row>
    <row r="2354" spans="2:2" x14ac:dyDescent="0.55000000000000004">
      <c r="B2354" s="1"/>
    </row>
    <row r="2355" spans="2:2" x14ac:dyDescent="0.55000000000000004">
      <c r="B2355" s="1"/>
    </row>
    <row r="2356" spans="2:2" x14ac:dyDescent="0.55000000000000004">
      <c r="B2356" s="1"/>
    </row>
    <row r="2357" spans="2:2" x14ac:dyDescent="0.55000000000000004">
      <c r="B2357" s="1"/>
    </row>
    <row r="2358" spans="2:2" x14ac:dyDescent="0.55000000000000004">
      <c r="B2358" s="1"/>
    </row>
    <row r="2359" spans="2:2" x14ac:dyDescent="0.55000000000000004">
      <c r="B2359" s="1"/>
    </row>
    <row r="2360" spans="2:2" x14ac:dyDescent="0.55000000000000004">
      <c r="B2360" s="1"/>
    </row>
    <row r="2361" spans="2:2" x14ac:dyDescent="0.55000000000000004">
      <c r="B2361" s="1"/>
    </row>
    <row r="2362" spans="2:2" x14ac:dyDescent="0.55000000000000004">
      <c r="B2362" s="1"/>
    </row>
    <row r="2363" spans="2:2" x14ac:dyDescent="0.55000000000000004">
      <c r="B2363" s="1"/>
    </row>
    <row r="2364" spans="2:2" x14ac:dyDescent="0.55000000000000004">
      <c r="B2364" s="1"/>
    </row>
    <row r="2365" spans="2:2" x14ac:dyDescent="0.55000000000000004">
      <c r="B2365" s="1"/>
    </row>
    <row r="2366" spans="2:2" x14ac:dyDescent="0.55000000000000004">
      <c r="B2366" s="1"/>
    </row>
    <row r="2367" spans="2:2" x14ac:dyDescent="0.55000000000000004">
      <c r="B2367" s="1"/>
    </row>
    <row r="2368" spans="2:2" x14ac:dyDescent="0.55000000000000004">
      <c r="B2368" s="1"/>
    </row>
    <row r="2369" spans="2:2" x14ac:dyDescent="0.55000000000000004">
      <c r="B2369" s="1"/>
    </row>
    <row r="2370" spans="2:2" x14ac:dyDescent="0.55000000000000004">
      <c r="B2370" s="1"/>
    </row>
    <row r="2371" spans="2:2" x14ac:dyDescent="0.55000000000000004">
      <c r="B2371" s="1"/>
    </row>
    <row r="2372" spans="2:2" x14ac:dyDescent="0.55000000000000004">
      <c r="B2372" s="1"/>
    </row>
    <row r="2373" spans="2:2" x14ac:dyDescent="0.55000000000000004">
      <c r="B2373" s="1"/>
    </row>
    <row r="2374" spans="2:2" x14ac:dyDescent="0.55000000000000004">
      <c r="B2374" s="1"/>
    </row>
    <row r="2375" spans="2:2" x14ac:dyDescent="0.55000000000000004">
      <c r="B2375" s="1"/>
    </row>
    <row r="2376" spans="2:2" x14ac:dyDescent="0.55000000000000004">
      <c r="B2376" s="1"/>
    </row>
    <row r="2377" spans="2:2" x14ac:dyDescent="0.55000000000000004">
      <c r="B2377" s="1"/>
    </row>
    <row r="2378" spans="2:2" x14ac:dyDescent="0.55000000000000004">
      <c r="B2378" s="1"/>
    </row>
    <row r="2379" spans="2:2" x14ac:dyDescent="0.55000000000000004">
      <c r="B2379" s="1"/>
    </row>
    <row r="2380" spans="2:2" x14ac:dyDescent="0.55000000000000004">
      <c r="B2380" s="1"/>
    </row>
    <row r="2381" spans="2:2" x14ac:dyDescent="0.55000000000000004">
      <c r="B2381" s="1"/>
    </row>
    <row r="2382" spans="2:2" x14ac:dyDescent="0.55000000000000004">
      <c r="B2382" s="1"/>
    </row>
    <row r="2383" spans="2:2" x14ac:dyDescent="0.55000000000000004">
      <c r="B2383" s="1"/>
    </row>
    <row r="2384" spans="2:2" x14ac:dyDescent="0.55000000000000004">
      <c r="B2384" s="1"/>
    </row>
    <row r="2385" spans="2:2" x14ac:dyDescent="0.55000000000000004">
      <c r="B2385" s="1"/>
    </row>
    <row r="2386" spans="2:2" x14ac:dyDescent="0.55000000000000004">
      <c r="B2386" s="1"/>
    </row>
    <row r="2387" spans="2:2" x14ac:dyDescent="0.55000000000000004">
      <c r="B2387" s="1"/>
    </row>
    <row r="2388" spans="2:2" x14ac:dyDescent="0.55000000000000004">
      <c r="B2388" s="1"/>
    </row>
    <row r="2389" spans="2:2" x14ac:dyDescent="0.55000000000000004">
      <c r="B2389" s="1"/>
    </row>
    <row r="2390" spans="2:2" x14ac:dyDescent="0.55000000000000004">
      <c r="B2390" s="1"/>
    </row>
    <row r="2391" spans="2:2" x14ac:dyDescent="0.55000000000000004">
      <c r="B2391" s="1"/>
    </row>
    <row r="2392" spans="2:2" x14ac:dyDescent="0.55000000000000004">
      <c r="B2392" s="1"/>
    </row>
    <row r="2393" spans="2:2" x14ac:dyDescent="0.55000000000000004">
      <c r="B2393" s="1"/>
    </row>
    <row r="2394" spans="2:2" x14ac:dyDescent="0.55000000000000004">
      <c r="B2394" s="1"/>
    </row>
    <row r="2395" spans="2:2" x14ac:dyDescent="0.55000000000000004">
      <c r="B2395" s="1"/>
    </row>
    <row r="2396" spans="2:2" x14ac:dyDescent="0.55000000000000004">
      <c r="B2396" s="1"/>
    </row>
    <row r="2397" spans="2:2" x14ac:dyDescent="0.55000000000000004">
      <c r="B2397" s="1"/>
    </row>
    <row r="2398" spans="2:2" x14ac:dyDescent="0.55000000000000004">
      <c r="B2398" s="1"/>
    </row>
    <row r="2399" spans="2:2" x14ac:dyDescent="0.55000000000000004">
      <c r="B2399" s="1"/>
    </row>
    <row r="2400" spans="2:2" x14ac:dyDescent="0.55000000000000004">
      <c r="B2400" s="1"/>
    </row>
    <row r="2401" spans="2:2" x14ac:dyDescent="0.55000000000000004">
      <c r="B2401" s="1"/>
    </row>
    <row r="2402" spans="2:2" x14ac:dyDescent="0.55000000000000004">
      <c r="B2402" s="1"/>
    </row>
    <row r="2403" spans="2:2" x14ac:dyDescent="0.55000000000000004">
      <c r="B2403" s="1"/>
    </row>
    <row r="2404" spans="2:2" x14ac:dyDescent="0.55000000000000004">
      <c r="B2404" s="1"/>
    </row>
    <row r="2405" spans="2:2" x14ac:dyDescent="0.55000000000000004">
      <c r="B2405" s="1"/>
    </row>
    <row r="2406" spans="2:2" x14ac:dyDescent="0.55000000000000004">
      <c r="B2406" s="1"/>
    </row>
    <row r="2407" spans="2:2" x14ac:dyDescent="0.55000000000000004">
      <c r="B2407" s="1"/>
    </row>
    <row r="2408" spans="2:2" x14ac:dyDescent="0.55000000000000004">
      <c r="B2408" s="1"/>
    </row>
    <row r="2409" spans="2:2" x14ac:dyDescent="0.55000000000000004">
      <c r="B2409" s="1"/>
    </row>
    <row r="2410" spans="2:2" x14ac:dyDescent="0.55000000000000004">
      <c r="B2410" s="1"/>
    </row>
    <row r="2411" spans="2:2" x14ac:dyDescent="0.55000000000000004">
      <c r="B2411" s="1"/>
    </row>
    <row r="2412" spans="2:2" x14ac:dyDescent="0.55000000000000004">
      <c r="B2412" s="1"/>
    </row>
    <row r="2413" spans="2:2" x14ac:dyDescent="0.55000000000000004">
      <c r="B2413" s="1"/>
    </row>
    <row r="2414" spans="2:2" x14ac:dyDescent="0.55000000000000004">
      <c r="B2414" s="1"/>
    </row>
    <row r="2415" spans="2:2" x14ac:dyDescent="0.55000000000000004">
      <c r="B2415" s="1"/>
    </row>
    <row r="2416" spans="2:2" x14ac:dyDescent="0.55000000000000004">
      <c r="B2416" s="1"/>
    </row>
    <row r="2417" spans="2:2" x14ac:dyDescent="0.55000000000000004">
      <c r="B2417" s="1"/>
    </row>
    <row r="2418" spans="2:2" x14ac:dyDescent="0.55000000000000004">
      <c r="B2418" s="1"/>
    </row>
    <row r="2419" spans="2:2" x14ac:dyDescent="0.55000000000000004">
      <c r="B2419" s="1"/>
    </row>
    <row r="2420" spans="2:2" x14ac:dyDescent="0.55000000000000004">
      <c r="B2420" s="1"/>
    </row>
    <row r="2421" spans="2:2" x14ac:dyDescent="0.55000000000000004">
      <c r="B2421" s="1"/>
    </row>
    <row r="2422" spans="2:2" x14ac:dyDescent="0.55000000000000004">
      <c r="B2422" s="1"/>
    </row>
    <row r="2423" spans="2:2" x14ac:dyDescent="0.55000000000000004">
      <c r="B2423" s="1"/>
    </row>
    <row r="2424" spans="2:2" x14ac:dyDescent="0.55000000000000004">
      <c r="B2424" s="1"/>
    </row>
    <row r="2425" spans="2:2" x14ac:dyDescent="0.55000000000000004">
      <c r="B2425" s="1"/>
    </row>
    <row r="2426" spans="2:2" x14ac:dyDescent="0.55000000000000004">
      <c r="B2426" s="1"/>
    </row>
    <row r="2427" spans="2:2" x14ac:dyDescent="0.55000000000000004">
      <c r="B2427" s="1"/>
    </row>
    <row r="2428" spans="2:2" x14ac:dyDescent="0.55000000000000004">
      <c r="B2428" s="1"/>
    </row>
    <row r="2429" spans="2:2" x14ac:dyDescent="0.55000000000000004">
      <c r="B2429" s="1"/>
    </row>
    <row r="2430" spans="2:2" x14ac:dyDescent="0.55000000000000004">
      <c r="B2430" s="1"/>
    </row>
    <row r="2431" spans="2:2" x14ac:dyDescent="0.55000000000000004">
      <c r="B2431" s="1"/>
    </row>
    <row r="2432" spans="2:2" x14ac:dyDescent="0.55000000000000004">
      <c r="B2432" s="1"/>
    </row>
    <row r="2433" spans="2:2" x14ac:dyDescent="0.55000000000000004">
      <c r="B2433" s="1"/>
    </row>
    <row r="2434" spans="2:2" x14ac:dyDescent="0.55000000000000004">
      <c r="B2434" s="1"/>
    </row>
    <row r="2435" spans="2:2" x14ac:dyDescent="0.55000000000000004">
      <c r="B2435" s="1"/>
    </row>
    <row r="2436" spans="2:2" x14ac:dyDescent="0.55000000000000004">
      <c r="B2436" s="1"/>
    </row>
    <row r="2437" spans="2:2" x14ac:dyDescent="0.55000000000000004">
      <c r="B2437" s="1"/>
    </row>
    <row r="2438" spans="2:2" x14ac:dyDescent="0.55000000000000004">
      <c r="B2438" s="1"/>
    </row>
    <row r="2439" spans="2:2" x14ac:dyDescent="0.55000000000000004">
      <c r="B2439" s="1"/>
    </row>
    <row r="2440" spans="2:2" x14ac:dyDescent="0.55000000000000004">
      <c r="B2440" s="1"/>
    </row>
    <row r="2441" spans="2:2" x14ac:dyDescent="0.55000000000000004">
      <c r="B2441" s="1"/>
    </row>
    <row r="2442" spans="2:2" x14ac:dyDescent="0.55000000000000004">
      <c r="B2442" s="1"/>
    </row>
    <row r="2443" spans="2:2" x14ac:dyDescent="0.55000000000000004">
      <c r="B2443" s="1"/>
    </row>
    <row r="2444" spans="2:2" x14ac:dyDescent="0.55000000000000004">
      <c r="B2444" s="1"/>
    </row>
    <row r="2445" spans="2:2" x14ac:dyDescent="0.55000000000000004">
      <c r="B2445" s="1"/>
    </row>
    <row r="2446" spans="2:2" x14ac:dyDescent="0.55000000000000004">
      <c r="B2446" s="1"/>
    </row>
    <row r="2447" spans="2:2" x14ac:dyDescent="0.55000000000000004">
      <c r="B2447" s="1"/>
    </row>
    <row r="2448" spans="2:2" x14ac:dyDescent="0.55000000000000004">
      <c r="B2448" s="1"/>
    </row>
    <row r="2449" spans="2:2" x14ac:dyDescent="0.55000000000000004">
      <c r="B2449" s="1"/>
    </row>
    <row r="2450" spans="2:2" x14ac:dyDescent="0.55000000000000004">
      <c r="B2450" s="1"/>
    </row>
    <row r="2451" spans="2:2" x14ac:dyDescent="0.55000000000000004">
      <c r="B2451" s="1"/>
    </row>
    <row r="2452" spans="2:2" x14ac:dyDescent="0.55000000000000004">
      <c r="B2452" s="1"/>
    </row>
    <row r="2453" spans="2:2" x14ac:dyDescent="0.55000000000000004">
      <c r="B2453" s="1"/>
    </row>
    <row r="2454" spans="2:2" x14ac:dyDescent="0.55000000000000004">
      <c r="B2454" s="1"/>
    </row>
    <row r="2455" spans="2:2" x14ac:dyDescent="0.55000000000000004">
      <c r="B2455" s="1"/>
    </row>
    <row r="2456" spans="2:2" x14ac:dyDescent="0.55000000000000004">
      <c r="B2456" s="1"/>
    </row>
    <row r="2457" spans="2:2" x14ac:dyDescent="0.55000000000000004">
      <c r="B2457" s="1"/>
    </row>
    <row r="2458" spans="2:2" x14ac:dyDescent="0.55000000000000004">
      <c r="B2458" s="1"/>
    </row>
    <row r="2459" spans="2:2" x14ac:dyDescent="0.55000000000000004">
      <c r="B2459" s="1"/>
    </row>
    <row r="2460" spans="2:2" x14ac:dyDescent="0.55000000000000004">
      <c r="B2460" s="1"/>
    </row>
    <row r="2461" spans="2:2" x14ac:dyDescent="0.55000000000000004">
      <c r="B2461" s="1"/>
    </row>
    <row r="2462" spans="2:2" x14ac:dyDescent="0.55000000000000004">
      <c r="B2462" s="1"/>
    </row>
    <row r="2463" spans="2:2" x14ac:dyDescent="0.55000000000000004">
      <c r="B2463" s="1"/>
    </row>
    <row r="2464" spans="2:2" x14ac:dyDescent="0.55000000000000004">
      <c r="B2464" s="1"/>
    </row>
    <row r="2465" spans="2:2" x14ac:dyDescent="0.55000000000000004">
      <c r="B2465" s="1"/>
    </row>
    <row r="2466" spans="2:2" x14ac:dyDescent="0.55000000000000004">
      <c r="B2466" s="1"/>
    </row>
    <row r="2467" spans="2:2" x14ac:dyDescent="0.55000000000000004">
      <c r="B2467" s="1"/>
    </row>
    <row r="2468" spans="2:2" x14ac:dyDescent="0.55000000000000004">
      <c r="B2468" s="1"/>
    </row>
    <row r="2469" spans="2:2" x14ac:dyDescent="0.55000000000000004">
      <c r="B2469" s="1"/>
    </row>
    <row r="2470" spans="2:2" x14ac:dyDescent="0.55000000000000004">
      <c r="B2470" s="1"/>
    </row>
    <row r="2471" spans="2:2" x14ac:dyDescent="0.55000000000000004">
      <c r="B2471" s="1"/>
    </row>
    <row r="2472" spans="2:2" x14ac:dyDescent="0.55000000000000004">
      <c r="B2472" s="1"/>
    </row>
    <row r="2473" spans="2:2" x14ac:dyDescent="0.55000000000000004">
      <c r="B2473" s="1"/>
    </row>
    <row r="2474" spans="2:2" x14ac:dyDescent="0.55000000000000004">
      <c r="B2474" s="1"/>
    </row>
    <row r="2475" spans="2:2" x14ac:dyDescent="0.55000000000000004">
      <c r="B2475" s="1"/>
    </row>
    <row r="2476" spans="2:2" x14ac:dyDescent="0.55000000000000004">
      <c r="B2476" s="1"/>
    </row>
    <row r="2477" spans="2:2" x14ac:dyDescent="0.55000000000000004">
      <c r="B2477" s="1"/>
    </row>
    <row r="2478" spans="2:2" x14ac:dyDescent="0.55000000000000004">
      <c r="B2478" s="1"/>
    </row>
    <row r="2479" spans="2:2" x14ac:dyDescent="0.55000000000000004">
      <c r="B2479" s="1"/>
    </row>
    <row r="2480" spans="2:2" x14ac:dyDescent="0.55000000000000004">
      <c r="B2480" s="1"/>
    </row>
    <row r="2481" spans="2:2" x14ac:dyDescent="0.55000000000000004">
      <c r="B2481" s="1"/>
    </row>
    <row r="2482" spans="2:2" x14ac:dyDescent="0.55000000000000004">
      <c r="B2482" s="1"/>
    </row>
    <row r="2483" spans="2:2" x14ac:dyDescent="0.55000000000000004">
      <c r="B2483" s="1"/>
    </row>
    <row r="2484" spans="2:2" x14ac:dyDescent="0.55000000000000004">
      <c r="B2484" s="1"/>
    </row>
    <row r="2485" spans="2:2" x14ac:dyDescent="0.55000000000000004">
      <c r="B2485" s="1"/>
    </row>
    <row r="2486" spans="2:2" x14ac:dyDescent="0.55000000000000004">
      <c r="B2486" s="1"/>
    </row>
    <row r="2487" spans="2:2" x14ac:dyDescent="0.55000000000000004">
      <c r="B2487" s="1"/>
    </row>
    <row r="2488" spans="2:2" x14ac:dyDescent="0.55000000000000004">
      <c r="B2488" s="1"/>
    </row>
    <row r="2489" spans="2:2" x14ac:dyDescent="0.55000000000000004">
      <c r="B2489" s="1"/>
    </row>
    <row r="2490" spans="2:2" x14ac:dyDescent="0.55000000000000004">
      <c r="B2490" s="1"/>
    </row>
    <row r="2491" spans="2:2" x14ac:dyDescent="0.55000000000000004">
      <c r="B2491" s="1"/>
    </row>
    <row r="2492" spans="2:2" x14ac:dyDescent="0.55000000000000004">
      <c r="B2492" s="1"/>
    </row>
    <row r="2493" spans="2:2" x14ac:dyDescent="0.55000000000000004">
      <c r="B2493" s="1"/>
    </row>
    <row r="2494" spans="2:2" x14ac:dyDescent="0.55000000000000004">
      <c r="B2494" s="1"/>
    </row>
    <row r="2495" spans="2:2" x14ac:dyDescent="0.55000000000000004">
      <c r="B2495" s="1"/>
    </row>
    <row r="2496" spans="2:2" x14ac:dyDescent="0.55000000000000004">
      <c r="B2496" s="1"/>
    </row>
    <row r="2497" spans="2:2" x14ac:dyDescent="0.55000000000000004">
      <c r="B2497" s="1"/>
    </row>
    <row r="2498" spans="2:2" x14ac:dyDescent="0.55000000000000004">
      <c r="B2498" s="1"/>
    </row>
    <row r="2499" spans="2:2" x14ac:dyDescent="0.55000000000000004">
      <c r="B2499" s="1"/>
    </row>
    <row r="2500" spans="2:2" x14ac:dyDescent="0.55000000000000004">
      <c r="B2500" s="1"/>
    </row>
    <row r="2501" spans="2:2" x14ac:dyDescent="0.55000000000000004">
      <c r="B2501" s="1"/>
    </row>
    <row r="2502" spans="2:2" x14ac:dyDescent="0.55000000000000004">
      <c r="B2502" s="1"/>
    </row>
    <row r="2503" spans="2:2" x14ac:dyDescent="0.55000000000000004">
      <c r="B2503" s="1"/>
    </row>
    <row r="2504" spans="2:2" x14ac:dyDescent="0.55000000000000004">
      <c r="B2504" s="1"/>
    </row>
    <row r="2505" spans="2:2" x14ac:dyDescent="0.55000000000000004">
      <c r="B2505" s="1"/>
    </row>
    <row r="2506" spans="2:2" x14ac:dyDescent="0.55000000000000004">
      <c r="B2506" s="1"/>
    </row>
    <row r="2507" spans="2:2" x14ac:dyDescent="0.55000000000000004">
      <c r="B2507" s="1"/>
    </row>
    <row r="2508" spans="2:2" x14ac:dyDescent="0.55000000000000004">
      <c r="B2508" s="1"/>
    </row>
    <row r="2509" spans="2:2" x14ac:dyDescent="0.55000000000000004">
      <c r="B2509" s="1"/>
    </row>
    <row r="2510" spans="2:2" x14ac:dyDescent="0.55000000000000004">
      <c r="B2510" s="1"/>
    </row>
    <row r="2511" spans="2:2" x14ac:dyDescent="0.55000000000000004">
      <c r="B2511" s="1"/>
    </row>
    <row r="2512" spans="2:2" x14ac:dyDescent="0.55000000000000004">
      <c r="B2512" s="1"/>
    </row>
    <row r="2513" spans="2:2" x14ac:dyDescent="0.55000000000000004">
      <c r="B2513" s="1"/>
    </row>
    <row r="2514" spans="2:2" x14ac:dyDescent="0.55000000000000004">
      <c r="B2514" s="1"/>
    </row>
    <row r="2515" spans="2:2" x14ac:dyDescent="0.55000000000000004">
      <c r="B2515" s="1"/>
    </row>
    <row r="2516" spans="2:2" x14ac:dyDescent="0.55000000000000004">
      <c r="B2516" s="1"/>
    </row>
    <row r="2517" spans="2:2" x14ac:dyDescent="0.55000000000000004">
      <c r="B2517" s="1"/>
    </row>
    <row r="2518" spans="2:2" x14ac:dyDescent="0.55000000000000004">
      <c r="B2518" s="1"/>
    </row>
    <row r="2519" spans="2:2" x14ac:dyDescent="0.55000000000000004">
      <c r="B2519" s="1"/>
    </row>
    <row r="2520" spans="2:2" x14ac:dyDescent="0.55000000000000004">
      <c r="B2520" s="1"/>
    </row>
    <row r="2521" spans="2:2" x14ac:dyDescent="0.55000000000000004">
      <c r="B2521" s="1"/>
    </row>
    <row r="2522" spans="2:2" x14ac:dyDescent="0.55000000000000004">
      <c r="B2522" s="1"/>
    </row>
    <row r="2523" spans="2:2" x14ac:dyDescent="0.55000000000000004">
      <c r="B2523" s="1"/>
    </row>
    <row r="2524" spans="2:2" x14ac:dyDescent="0.55000000000000004">
      <c r="B2524" s="1"/>
    </row>
    <row r="2525" spans="2:2" x14ac:dyDescent="0.55000000000000004">
      <c r="B2525" s="1"/>
    </row>
    <row r="2526" spans="2:2" x14ac:dyDescent="0.55000000000000004">
      <c r="B2526" s="1"/>
    </row>
    <row r="2527" spans="2:2" x14ac:dyDescent="0.55000000000000004">
      <c r="B2527" s="1"/>
    </row>
    <row r="2528" spans="2:2" x14ac:dyDescent="0.55000000000000004">
      <c r="B2528" s="1"/>
    </row>
    <row r="2529" spans="2:2" x14ac:dyDescent="0.55000000000000004">
      <c r="B2529" s="1"/>
    </row>
    <row r="2530" spans="2:2" x14ac:dyDescent="0.55000000000000004">
      <c r="B2530" s="1"/>
    </row>
    <row r="2531" spans="2:2" x14ac:dyDescent="0.55000000000000004">
      <c r="B2531" s="1"/>
    </row>
    <row r="2532" spans="2:2" x14ac:dyDescent="0.55000000000000004">
      <c r="B2532" s="1"/>
    </row>
    <row r="2533" spans="2:2" x14ac:dyDescent="0.55000000000000004">
      <c r="B2533" s="1"/>
    </row>
    <row r="2534" spans="2:2" x14ac:dyDescent="0.55000000000000004">
      <c r="B2534" s="1"/>
    </row>
    <row r="2535" spans="2:2" x14ac:dyDescent="0.55000000000000004">
      <c r="B2535" s="1"/>
    </row>
    <row r="2536" spans="2:2" x14ac:dyDescent="0.55000000000000004">
      <c r="B2536" s="1"/>
    </row>
    <row r="2537" spans="2:2" x14ac:dyDescent="0.55000000000000004">
      <c r="B2537" s="1"/>
    </row>
    <row r="2538" spans="2:2" x14ac:dyDescent="0.55000000000000004">
      <c r="B2538" s="1"/>
    </row>
    <row r="2539" spans="2:2" x14ac:dyDescent="0.55000000000000004">
      <c r="B2539" s="1"/>
    </row>
    <row r="2540" spans="2:2" x14ac:dyDescent="0.55000000000000004">
      <c r="B2540" s="1"/>
    </row>
    <row r="2541" spans="2:2" x14ac:dyDescent="0.55000000000000004">
      <c r="B2541" s="1"/>
    </row>
    <row r="2542" spans="2:2" x14ac:dyDescent="0.55000000000000004">
      <c r="B2542" s="1"/>
    </row>
    <row r="2543" spans="2:2" x14ac:dyDescent="0.55000000000000004">
      <c r="B2543" s="1"/>
    </row>
    <row r="2544" spans="2:2" x14ac:dyDescent="0.55000000000000004">
      <c r="B2544" s="1"/>
    </row>
    <row r="2545" spans="2:2" x14ac:dyDescent="0.55000000000000004">
      <c r="B2545" s="1"/>
    </row>
    <row r="2546" spans="2:2" x14ac:dyDescent="0.55000000000000004">
      <c r="B2546" s="1"/>
    </row>
    <row r="2547" spans="2:2" x14ac:dyDescent="0.55000000000000004">
      <c r="B2547" s="1"/>
    </row>
    <row r="2548" spans="2:2" x14ac:dyDescent="0.55000000000000004">
      <c r="B2548" s="1"/>
    </row>
    <row r="2549" spans="2:2" x14ac:dyDescent="0.55000000000000004">
      <c r="B2549" s="1"/>
    </row>
    <row r="2550" spans="2:2" x14ac:dyDescent="0.55000000000000004">
      <c r="B2550" s="1"/>
    </row>
    <row r="2551" spans="2:2" x14ac:dyDescent="0.55000000000000004">
      <c r="B2551" s="1"/>
    </row>
    <row r="2552" spans="2:2" x14ac:dyDescent="0.55000000000000004">
      <c r="B2552" s="1"/>
    </row>
    <row r="2553" spans="2:2" x14ac:dyDescent="0.55000000000000004">
      <c r="B2553" s="1"/>
    </row>
    <row r="2554" spans="2:2" x14ac:dyDescent="0.55000000000000004">
      <c r="B2554" s="1"/>
    </row>
    <row r="2555" spans="2:2" x14ac:dyDescent="0.55000000000000004">
      <c r="B2555" s="1"/>
    </row>
    <row r="2556" spans="2:2" x14ac:dyDescent="0.55000000000000004">
      <c r="B2556" s="1"/>
    </row>
    <row r="2557" spans="2:2" x14ac:dyDescent="0.55000000000000004">
      <c r="B2557" s="1"/>
    </row>
    <row r="2558" spans="2:2" x14ac:dyDescent="0.55000000000000004">
      <c r="B2558" s="1"/>
    </row>
    <row r="2559" spans="2:2" x14ac:dyDescent="0.55000000000000004">
      <c r="B2559" s="1"/>
    </row>
    <row r="2560" spans="2:2" x14ac:dyDescent="0.55000000000000004">
      <c r="B2560" s="1"/>
    </row>
    <row r="2561" spans="2:2" x14ac:dyDescent="0.55000000000000004">
      <c r="B2561" s="1"/>
    </row>
    <row r="2562" spans="2:2" x14ac:dyDescent="0.55000000000000004">
      <c r="B2562" s="1"/>
    </row>
    <row r="2563" spans="2:2" x14ac:dyDescent="0.55000000000000004">
      <c r="B2563" s="1"/>
    </row>
    <row r="2564" spans="2:2" x14ac:dyDescent="0.55000000000000004">
      <c r="B2564" s="1"/>
    </row>
    <row r="2565" spans="2:2" x14ac:dyDescent="0.55000000000000004">
      <c r="B2565" s="1"/>
    </row>
    <row r="2566" spans="2:2" x14ac:dyDescent="0.55000000000000004">
      <c r="B2566" s="1"/>
    </row>
    <row r="2567" spans="2:2" x14ac:dyDescent="0.55000000000000004">
      <c r="B2567" s="1"/>
    </row>
    <row r="2568" spans="2:2" x14ac:dyDescent="0.55000000000000004">
      <c r="B2568" s="1"/>
    </row>
    <row r="2569" spans="2:2" x14ac:dyDescent="0.55000000000000004">
      <c r="B2569" s="1"/>
    </row>
    <row r="2570" spans="2:2" x14ac:dyDescent="0.55000000000000004">
      <c r="B2570" s="1"/>
    </row>
    <row r="2571" spans="2:2" x14ac:dyDescent="0.55000000000000004">
      <c r="B2571" s="1"/>
    </row>
    <row r="2572" spans="2:2" x14ac:dyDescent="0.55000000000000004">
      <c r="B2572" s="1"/>
    </row>
    <row r="2573" spans="2:2" x14ac:dyDescent="0.55000000000000004">
      <c r="B2573" s="1"/>
    </row>
    <row r="2574" spans="2:2" x14ac:dyDescent="0.55000000000000004">
      <c r="B2574" s="1"/>
    </row>
    <row r="2575" spans="2:2" x14ac:dyDescent="0.55000000000000004">
      <c r="B2575" s="1"/>
    </row>
    <row r="2576" spans="2:2" x14ac:dyDescent="0.55000000000000004">
      <c r="B2576" s="1"/>
    </row>
    <row r="2577" spans="2:2" x14ac:dyDescent="0.55000000000000004">
      <c r="B2577" s="1"/>
    </row>
    <row r="2578" spans="2:2" x14ac:dyDescent="0.55000000000000004">
      <c r="B2578" s="1"/>
    </row>
    <row r="2579" spans="2:2" x14ac:dyDescent="0.55000000000000004">
      <c r="B2579" s="1"/>
    </row>
    <row r="2580" spans="2:2" x14ac:dyDescent="0.55000000000000004">
      <c r="B2580" s="1"/>
    </row>
    <row r="2581" spans="2:2" x14ac:dyDescent="0.55000000000000004">
      <c r="B2581" s="1"/>
    </row>
    <row r="2582" spans="2:2" x14ac:dyDescent="0.55000000000000004">
      <c r="B2582" s="1"/>
    </row>
    <row r="2583" spans="2:2" x14ac:dyDescent="0.55000000000000004">
      <c r="B2583" s="1"/>
    </row>
    <row r="2584" spans="2:2" x14ac:dyDescent="0.55000000000000004">
      <c r="B2584" s="1"/>
    </row>
    <row r="2585" spans="2:2" x14ac:dyDescent="0.55000000000000004">
      <c r="B2585" s="1"/>
    </row>
    <row r="2586" spans="2:2" x14ac:dyDescent="0.55000000000000004">
      <c r="B2586" s="1"/>
    </row>
    <row r="2587" spans="2:2" x14ac:dyDescent="0.55000000000000004">
      <c r="B2587" s="1"/>
    </row>
    <row r="2588" spans="2:2" x14ac:dyDescent="0.55000000000000004">
      <c r="B2588" s="1"/>
    </row>
    <row r="2589" spans="2:2" x14ac:dyDescent="0.55000000000000004">
      <c r="B2589" s="1"/>
    </row>
    <row r="2590" spans="2:2" x14ac:dyDescent="0.55000000000000004">
      <c r="B2590" s="1"/>
    </row>
    <row r="2591" spans="2:2" x14ac:dyDescent="0.55000000000000004">
      <c r="B2591" s="1"/>
    </row>
    <row r="2592" spans="2:2" x14ac:dyDescent="0.55000000000000004">
      <c r="B2592" s="1"/>
    </row>
    <row r="2593" spans="2:2" x14ac:dyDescent="0.55000000000000004">
      <c r="B2593" s="1"/>
    </row>
    <row r="2594" spans="2:2" x14ac:dyDescent="0.55000000000000004">
      <c r="B2594" s="1"/>
    </row>
    <row r="2595" spans="2:2" x14ac:dyDescent="0.55000000000000004">
      <c r="B2595" s="1"/>
    </row>
    <row r="2596" spans="2:2" x14ac:dyDescent="0.55000000000000004">
      <c r="B2596" s="1"/>
    </row>
    <row r="2597" spans="2:2" x14ac:dyDescent="0.55000000000000004">
      <c r="B2597" s="1"/>
    </row>
    <row r="2598" spans="2:2" x14ac:dyDescent="0.55000000000000004">
      <c r="B2598" s="1"/>
    </row>
    <row r="2599" spans="2:2" x14ac:dyDescent="0.55000000000000004">
      <c r="B2599" s="1"/>
    </row>
    <row r="2600" spans="2:2" x14ac:dyDescent="0.55000000000000004">
      <c r="B2600" s="1"/>
    </row>
    <row r="2601" spans="2:2" x14ac:dyDescent="0.55000000000000004">
      <c r="B2601" s="1"/>
    </row>
    <row r="2602" spans="2:2" x14ac:dyDescent="0.55000000000000004">
      <c r="B2602" s="1"/>
    </row>
    <row r="2603" spans="2:2" x14ac:dyDescent="0.55000000000000004">
      <c r="B2603" s="1"/>
    </row>
    <row r="2604" spans="2:2" x14ac:dyDescent="0.55000000000000004">
      <c r="B2604" s="1"/>
    </row>
    <row r="2605" spans="2:2" x14ac:dyDescent="0.55000000000000004">
      <c r="B2605" s="1"/>
    </row>
    <row r="2606" spans="2:2" x14ac:dyDescent="0.55000000000000004">
      <c r="B2606" s="1"/>
    </row>
    <row r="2607" spans="2:2" x14ac:dyDescent="0.55000000000000004">
      <c r="B2607" s="1"/>
    </row>
    <row r="2608" spans="2:2" x14ac:dyDescent="0.55000000000000004">
      <c r="B2608" s="1"/>
    </row>
    <row r="2609" spans="2:2" x14ac:dyDescent="0.55000000000000004">
      <c r="B2609" s="1"/>
    </row>
    <row r="2610" spans="2:2" x14ac:dyDescent="0.55000000000000004">
      <c r="B2610" s="1"/>
    </row>
    <row r="2611" spans="2:2" x14ac:dyDescent="0.55000000000000004">
      <c r="B2611" s="1"/>
    </row>
    <row r="2612" spans="2:2" x14ac:dyDescent="0.55000000000000004">
      <c r="B2612" s="1"/>
    </row>
    <row r="2613" spans="2:2" x14ac:dyDescent="0.55000000000000004">
      <c r="B2613" s="1"/>
    </row>
    <row r="2614" spans="2:2" x14ac:dyDescent="0.55000000000000004">
      <c r="B2614" s="1"/>
    </row>
    <row r="2615" spans="2:2" x14ac:dyDescent="0.55000000000000004">
      <c r="B2615" s="1"/>
    </row>
    <row r="2616" spans="2:2" x14ac:dyDescent="0.55000000000000004">
      <c r="B2616" s="1"/>
    </row>
    <row r="2617" spans="2:2" x14ac:dyDescent="0.55000000000000004">
      <c r="B2617" s="1"/>
    </row>
    <row r="2618" spans="2:2" x14ac:dyDescent="0.55000000000000004">
      <c r="B2618" s="1"/>
    </row>
    <row r="2619" spans="2:2" x14ac:dyDescent="0.55000000000000004">
      <c r="B2619" s="1"/>
    </row>
    <row r="2620" spans="2:2" x14ac:dyDescent="0.55000000000000004">
      <c r="B2620" s="1"/>
    </row>
    <row r="2621" spans="2:2" x14ac:dyDescent="0.55000000000000004">
      <c r="B2621" s="1"/>
    </row>
    <row r="2622" spans="2:2" x14ac:dyDescent="0.55000000000000004">
      <c r="B2622" s="1"/>
    </row>
    <row r="2623" spans="2:2" x14ac:dyDescent="0.55000000000000004">
      <c r="B2623" s="1"/>
    </row>
    <row r="2624" spans="2:2" x14ac:dyDescent="0.55000000000000004">
      <c r="B2624" s="1"/>
    </row>
    <row r="2625" spans="2:2" x14ac:dyDescent="0.55000000000000004">
      <c r="B2625" s="1"/>
    </row>
    <row r="2626" spans="2:2" x14ac:dyDescent="0.55000000000000004">
      <c r="B2626" s="1"/>
    </row>
    <row r="2627" spans="2:2" x14ac:dyDescent="0.55000000000000004">
      <c r="B2627" s="1"/>
    </row>
    <row r="2628" spans="2:2" x14ac:dyDescent="0.55000000000000004">
      <c r="B2628" s="1"/>
    </row>
    <row r="2629" spans="2:2" x14ac:dyDescent="0.55000000000000004">
      <c r="B2629" s="1"/>
    </row>
    <row r="2630" spans="2:2" x14ac:dyDescent="0.55000000000000004">
      <c r="B2630" s="1"/>
    </row>
    <row r="2631" spans="2:2" x14ac:dyDescent="0.55000000000000004">
      <c r="B2631" s="1"/>
    </row>
    <row r="2632" spans="2:2" x14ac:dyDescent="0.55000000000000004">
      <c r="B2632" s="1"/>
    </row>
    <row r="2633" spans="2:2" x14ac:dyDescent="0.55000000000000004">
      <c r="B2633" s="1"/>
    </row>
    <row r="2634" spans="2:2" x14ac:dyDescent="0.55000000000000004">
      <c r="B2634" s="1"/>
    </row>
    <row r="2635" spans="2:2" x14ac:dyDescent="0.55000000000000004">
      <c r="B2635" s="1"/>
    </row>
    <row r="2636" spans="2:2" x14ac:dyDescent="0.55000000000000004">
      <c r="B2636" s="1"/>
    </row>
    <row r="2637" spans="2:2" x14ac:dyDescent="0.55000000000000004">
      <c r="B2637" s="1"/>
    </row>
    <row r="2638" spans="2:2" x14ac:dyDescent="0.55000000000000004">
      <c r="B2638" s="1"/>
    </row>
    <row r="2639" spans="2:2" x14ac:dyDescent="0.55000000000000004">
      <c r="B2639" s="1"/>
    </row>
    <row r="2640" spans="2:2" x14ac:dyDescent="0.55000000000000004">
      <c r="B2640" s="1"/>
    </row>
    <row r="2641" spans="2:2" x14ac:dyDescent="0.55000000000000004">
      <c r="B2641" s="1"/>
    </row>
    <row r="2642" spans="2:2" x14ac:dyDescent="0.55000000000000004">
      <c r="B2642" s="1"/>
    </row>
    <row r="2643" spans="2:2" x14ac:dyDescent="0.55000000000000004">
      <c r="B2643" s="1"/>
    </row>
    <row r="2644" spans="2:2" x14ac:dyDescent="0.55000000000000004">
      <c r="B2644" s="1"/>
    </row>
    <row r="2645" spans="2:2" x14ac:dyDescent="0.55000000000000004">
      <c r="B2645" s="1"/>
    </row>
    <row r="2646" spans="2:2" x14ac:dyDescent="0.55000000000000004">
      <c r="B2646" s="1"/>
    </row>
    <row r="2647" spans="2:2" x14ac:dyDescent="0.55000000000000004">
      <c r="B2647" s="1"/>
    </row>
    <row r="2648" spans="2:2" x14ac:dyDescent="0.55000000000000004">
      <c r="B2648" s="1"/>
    </row>
    <row r="2649" spans="2:2" x14ac:dyDescent="0.55000000000000004">
      <c r="B2649" s="1"/>
    </row>
    <row r="2650" spans="2:2" x14ac:dyDescent="0.55000000000000004">
      <c r="B2650" s="1"/>
    </row>
    <row r="2651" spans="2:2" x14ac:dyDescent="0.55000000000000004">
      <c r="B2651" s="1"/>
    </row>
    <row r="2652" spans="2:2" x14ac:dyDescent="0.55000000000000004">
      <c r="B2652" s="1"/>
    </row>
    <row r="2653" spans="2:2" x14ac:dyDescent="0.55000000000000004">
      <c r="B2653" s="1"/>
    </row>
    <row r="2654" spans="2:2" x14ac:dyDescent="0.55000000000000004">
      <c r="B2654" s="1"/>
    </row>
    <row r="2655" spans="2:2" x14ac:dyDescent="0.55000000000000004">
      <c r="B2655" s="1"/>
    </row>
    <row r="2656" spans="2:2" x14ac:dyDescent="0.55000000000000004">
      <c r="B2656" s="1"/>
    </row>
    <row r="2657" spans="2:2" x14ac:dyDescent="0.55000000000000004">
      <c r="B2657" s="1"/>
    </row>
    <row r="2658" spans="2:2" x14ac:dyDescent="0.55000000000000004">
      <c r="B2658" s="1"/>
    </row>
    <row r="2659" spans="2:2" x14ac:dyDescent="0.55000000000000004">
      <c r="B2659" s="1"/>
    </row>
    <row r="2660" spans="2:2" x14ac:dyDescent="0.55000000000000004">
      <c r="B2660" s="1"/>
    </row>
    <row r="2661" spans="2:2" x14ac:dyDescent="0.55000000000000004">
      <c r="B2661" s="1"/>
    </row>
    <row r="2662" spans="2:2" x14ac:dyDescent="0.55000000000000004">
      <c r="B2662" s="1"/>
    </row>
    <row r="2663" spans="2:2" x14ac:dyDescent="0.55000000000000004">
      <c r="B2663" s="1"/>
    </row>
    <row r="2664" spans="2:2" x14ac:dyDescent="0.55000000000000004">
      <c r="B2664" s="1"/>
    </row>
    <row r="2665" spans="2:2" x14ac:dyDescent="0.55000000000000004">
      <c r="B2665" s="1"/>
    </row>
    <row r="2666" spans="2:2" x14ac:dyDescent="0.55000000000000004">
      <c r="B2666" s="1"/>
    </row>
    <row r="2667" spans="2:2" x14ac:dyDescent="0.55000000000000004">
      <c r="B2667" s="1"/>
    </row>
    <row r="2668" spans="2:2" x14ac:dyDescent="0.55000000000000004">
      <c r="B2668" s="1"/>
    </row>
    <row r="2669" spans="2:2" x14ac:dyDescent="0.55000000000000004">
      <c r="B2669" s="1"/>
    </row>
    <row r="2670" spans="2:2" x14ac:dyDescent="0.55000000000000004">
      <c r="B2670" s="1"/>
    </row>
    <row r="2671" spans="2:2" x14ac:dyDescent="0.55000000000000004">
      <c r="B2671" s="1"/>
    </row>
    <row r="2672" spans="2:2" x14ac:dyDescent="0.55000000000000004">
      <c r="B2672" s="1"/>
    </row>
    <row r="2673" spans="2:2" x14ac:dyDescent="0.55000000000000004">
      <c r="B2673" s="1"/>
    </row>
    <row r="2674" spans="2:2" x14ac:dyDescent="0.55000000000000004">
      <c r="B2674" s="1"/>
    </row>
    <row r="2675" spans="2:2" x14ac:dyDescent="0.55000000000000004">
      <c r="B2675" s="1"/>
    </row>
    <row r="2676" spans="2:2" x14ac:dyDescent="0.55000000000000004">
      <c r="B2676" s="1"/>
    </row>
    <row r="2677" spans="2:2" x14ac:dyDescent="0.55000000000000004">
      <c r="B2677" s="1"/>
    </row>
    <row r="2678" spans="2:2" x14ac:dyDescent="0.55000000000000004">
      <c r="B2678" s="1"/>
    </row>
    <row r="2679" spans="2:2" x14ac:dyDescent="0.55000000000000004">
      <c r="B2679" s="1"/>
    </row>
    <row r="2680" spans="2:2" x14ac:dyDescent="0.55000000000000004">
      <c r="B2680" s="1"/>
    </row>
    <row r="2681" spans="2:2" x14ac:dyDescent="0.55000000000000004">
      <c r="B2681" s="1"/>
    </row>
    <row r="2682" spans="2:2" x14ac:dyDescent="0.55000000000000004">
      <c r="B2682" s="1"/>
    </row>
    <row r="2683" spans="2:2" x14ac:dyDescent="0.55000000000000004">
      <c r="B2683" s="1"/>
    </row>
    <row r="2684" spans="2:2" x14ac:dyDescent="0.55000000000000004">
      <c r="B2684" s="1"/>
    </row>
    <row r="2685" spans="2:2" x14ac:dyDescent="0.55000000000000004">
      <c r="B2685" s="1"/>
    </row>
    <row r="2686" spans="2:2" x14ac:dyDescent="0.55000000000000004">
      <c r="B2686" s="1"/>
    </row>
    <row r="2687" spans="2:2" x14ac:dyDescent="0.55000000000000004">
      <c r="B2687" s="1"/>
    </row>
    <row r="2688" spans="2:2" x14ac:dyDescent="0.55000000000000004">
      <c r="B2688" s="1"/>
    </row>
    <row r="2689" spans="2:2" x14ac:dyDescent="0.55000000000000004">
      <c r="B2689" s="1"/>
    </row>
    <row r="2690" spans="2:2" x14ac:dyDescent="0.55000000000000004">
      <c r="B2690" s="1"/>
    </row>
    <row r="2691" spans="2:2" x14ac:dyDescent="0.55000000000000004">
      <c r="B2691" s="1"/>
    </row>
    <row r="2692" spans="2:2" x14ac:dyDescent="0.55000000000000004">
      <c r="B2692" s="1"/>
    </row>
    <row r="2693" spans="2:2" x14ac:dyDescent="0.55000000000000004">
      <c r="B2693" s="1"/>
    </row>
    <row r="2694" spans="2:2" x14ac:dyDescent="0.55000000000000004">
      <c r="B2694" s="1"/>
    </row>
    <row r="2695" spans="2:2" x14ac:dyDescent="0.55000000000000004">
      <c r="B2695" s="1"/>
    </row>
    <row r="2696" spans="2:2" x14ac:dyDescent="0.55000000000000004">
      <c r="B2696" s="1"/>
    </row>
    <row r="2697" spans="2:2" x14ac:dyDescent="0.55000000000000004">
      <c r="B2697" s="1"/>
    </row>
    <row r="2698" spans="2:2" x14ac:dyDescent="0.55000000000000004">
      <c r="B2698" s="1"/>
    </row>
    <row r="2699" spans="2:2" x14ac:dyDescent="0.55000000000000004">
      <c r="B2699" s="1"/>
    </row>
    <row r="2700" spans="2:2" x14ac:dyDescent="0.55000000000000004">
      <c r="B2700" s="1"/>
    </row>
    <row r="2701" spans="2:2" x14ac:dyDescent="0.55000000000000004">
      <c r="B2701" s="1"/>
    </row>
    <row r="2702" spans="2:2" x14ac:dyDescent="0.55000000000000004">
      <c r="B2702" s="1"/>
    </row>
    <row r="2703" spans="2:2" x14ac:dyDescent="0.55000000000000004">
      <c r="B2703" s="1"/>
    </row>
    <row r="2704" spans="2:2" x14ac:dyDescent="0.55000000000000004">
      <c r="B2704" s="1"/>
    </row>
    <row r="2705" spans="2:2" x14ac:dyDescent="0.55000000000000004">
      <c r="B2705" s="1"/>
    </row>
    <row r="2706" spans="2:2" x14ac:dyDescent="0.55000000000000004">
      <c r="B2706" s="1"/>
    </row>
    <row r="2707" spans="2:2" x14ac:dyDescent="0.55000000000000004">
      <c r="B2707" s="1"/>
    </row>
    <row r="2708" spans="2:2" x14ac:dyDescent="0.55000000000000004">
      <c r="B2708" s="1"/>
    </row>
    <row r="2709" spans="2:2" x14ac:dyDescent="0.55000000000000004">
      <c r="B2709" s="1"/>
    </row>
    <row r="2710" spans="2:2" x14ac:dyDescent="0.55000000000000004">
      <c r="B2710" s="1"/>
    </row>
    <row r="2711" spans="2:2" x14ac:dyDescent="0.55000000000000004">
      <c r="B2711" s="1"/>
    </row>
    <row r="2712" spans="2:2" x14ac:dyDescent="0.55000000000000004">
      <c r="B2712" s="1"/>
    </row>
    <row r="2713" spans="2:2" x14ac:dyDescent="0.55000000000000004">
      <c r="B2713" s="1"/>
    </row>
    <row r="2714" spans="2:2" x14ac:dyDescent="0.55000000000000004">
      <c r="B2714" s="1"/>
    </row>
    <row r="2715" spans="2:2" x14ac:dyDescent="0.55000000000000004">
      <c r="B2715" s="1"/>
    </row>
    <row r="2716" spans="2:2" x14ac:dyDescent="0.55000000000000004">
      <c r="B2716" s="1"/>
    </row>
    <row r="2717" spans="2:2" x14ac:dyDescent="0.55000000000000004">
      <c r="B2717" s="1"/>
    </row>
    <row r="2718" spans="2:2" x14ac:dyDescent="0.55000000000000004">
      <c r="B2718" s="1"/>
    </row>
    <row r="2719" spans="2:2" x14ac:dyDescent="0.55000000000000004">
      <c r="B2719" s="1"/>
    </row>
    <row r="2720" spans="2:2" x14ac:dyDescent="0.55000000000000004">
      <c r="B2720" s="1"/>
    </row>
    <row r="2721" spans="2:2" x14ac:dyDescent="0.55000000000000004">
      <c r="B2721" s="1"/>
    </row>
    <row r="2722" spans="2:2" x14ac:dyDescent="0.55000000000000004">
      <c r="B2722" s="1"/>
    </row>
    <row r="2723" spans="2:2" x14ac:dyDescent="0.55000000000000004">
      <c r="B2723" s="1"/>
    </row>
    <row r="2724" spans="2:2" x14ac:dyDescent="0.55000000000000004">
      <c r="B2724" s="1"/>
    </row>
    <row r="2725" spans="2:2" x14ac:dyDescent="0.55000000000000004">
      <c r="B2725" s="1"/>
    </row>
    <row r="2726" spans="2:2" x14ac:dyDescent="0.55000000000000004">
      <c r="B2726" s="1"/>
    </row>
    <row r="2727" spans="2:2" x14ac:dyDescent="0.55000000000000004">
      <c r="B2727" s="1"/>
    </row>
    <row r="2728" spans="2:2" x14ac:dyDescent="0.55000000000000004">
      <c r="B2728" s="1"/>
    </row>
    <row r="2729" spans="2:2" x14ac:dyDescent="0.55000000000000004">
      <c r="B2729" s="1"/>
    </row>
    <row r="2730" spans="2:2" x14ac:dyDescent="0.55000000000000004">
      <c r="B2730" s="1"/>
    </row>
    <row r="2731" spans="2:2" x14ac:dyDescent="0.55000000000000004">
      <c r="B2731" s="1"/>
    </row>
    <row r="2732" spans="2:2" x14ac:dyDescent="0.55000000000000004">
      <c r="B2732" s="1"/>
    </row>
    <row r="2733" spans="2:2" x14ac:dyDescent="0.55000000000000004">
      <c r="B2733" s="1"/>
    </row>
    <row r="2734" spans="2:2" x14ac:dyDescent="0.55000000000000004">
      <c r="B2734" s="1"/>
    </row>
    <row r="2735" spans="2:2" x14ac:dyDescent="0.55000000000000004">
      <c r="B2735" s="1"/>
    </row>
    <row r="2736" spans="2:2" x14ac:dyDescent="0.55000000000000004">
      <c r="B2736" s="1"/>
    </row>
    <row r="2737" spans="2:2" x14ac:dyDescent="0.55000000000000004">
      <c r="B2737" s="1"/>
    </row>
    <row r="2738" spans="2:2" x14ac:dyDescent="0.55000000000000004">
      <c r="B2738" s="1"/>
    </row>
    <row r="2739" spans="2:2" x14ac:dyDescent="0.55000000000000004">
      <c r="B2739" s="1"/>
    </row>
    <row r="2740" spans="2:2" x14ac:dyDescent="0.55000000000000004">
      <c r="B2740" s="1"/>
    </row>
    <row r="2741" spans="2:2" x14ac:dyDescent="0.55000000000000004">
      <c r="B2741" s="1"/>
    </row>
    <row r="2742" spans="2:2" x14ac:dyDescent="0.55000000000000004">
      <c r="B2742" s="1"/>
    </row>
    <row r="2743" spans="2:2" x14ac:dyDescent="0.55000000000000004">
      <c r="B2743" s="1"/>
    </row>
    <row r="2744" spans="2:2" x14ac:dyDescent="0.55000000000000004">
      <c r="B2744" s="1"/>
    </row>
    <row r="2745" spans="2:2" x14ac:dyDescent="0.55000000000000004">
      <c r="B2745" s="1"/>
    </row>
    <row r="2746" spans="2:2" x14ac:dyDescent="0.55000000000000004">
      <c r="B2746" s="1"/>
    </row>
    <row r="2747" spans="2:2" x14ac:dyDescent="0.55000000000000004">
      <c r="B2747" s="1"/>
    </row>
    <row r="2748" spans="2:2" x14ac:dyDescent="0.55000000000000004">
      <c r="B2748" s="1"/>
    </row>
    <row r="2749" spans="2:2" x14ac:dyDescent="0.55000000000000004">
      <c r="B2749" s="1"/>
    </row>
    <row r="2750" spans="2:2" x14ac:dyDescent="0.55000000000000004">
      <c r="B2750" s="1"/>
    </row>
    <row r="2751" spans="2:2" x14ac:dyDescent="0.55000000000000004">
      <c r="B2751" s="1"/>
    </row>
    <row r="2752" spans="2:2" x14ac:dyDescent="0.55000000000000004">
      <c r="B2752" s="1"/>
    </row>
    <row r="2753" spans="2:2" x14ac:dyDescent="0.55000000000000004">
      <c r="B2753" s="1"/>
    </row>
    <row r="2754" spans="2:2" x14ac:dyDescent="0.55000000000000004">
      <c r="B2754" s="1"/>
    </row>
    <row r="2755" spans="2:2" x14ac:dyDescent="0.55000000000000004">
      <c r="B2755" s="1"/>
    </row>
    <row r="2756" spans="2:2" x14ac:dyDescent="0.55000000000000004">
      <c r="B2756" s="1"/>
    </row>
    <row r="2757" spans="2:2" x14ac:dyDescent="0.55000000000000004">
      <c r="B2757" s="1"/>
    </row>
    <row r="2758" spans="2:2" x14ac:dyDescent="0.55000000000000004">
      <c r="B2758" s="1"/>
    </row>
    <row r="2759" spans="2:2" x14ac:dyDescent="0.55000000000000004">
      <c r="B2759" s="1"/>
    </row>
    <row r="2760" spans="2:2" x14ac:dyDescent="0.55000000000000004">
      <c r="B2760" s="1"/>
    </row>
    <row r="2761" spans="2:2" x14ac:dyDescent="0.55000000000000004">
      <c r="B2761" s="1"/>
    </row>
    <row r="2762" spans="2:2" x14ac:dyDescent="0.55000000000000004">
      <c r="B2762" s="1"/>
    </row>
    <row r="2763" spans="2:2" x14ac:dyDescent="0.55000000000000004">
      <c r="B2763" s="1"/>
    </row>
    <row r="2764" spans="2:2" x14ac:dyDescent="0.55000000000000004">
      <c r="B2764" s="1"/>
    </row>
    <row r="2765" spans="2:2" x14ac:dyDescent="0.55000000000000004">
      <c r="B2765" s="1"/>
    </row>
    <row r="2766" spans="2:2" x14ac:dyDescent="0.55000000000000004">
      <c r="B2766" s="1"/>
    </row>
    <row r="2767" spans="2:2" x14ac:dyDescent="0.55000000000000004">
      <c r="B2767" s="1"/>
    </row>
    <row r="2768" spans="2:2" x14ac:dyDescent="0.55000000000000004">
      <c r="B2768" s="1"/>
    </row>
    <row r="2769" spans="2:2" x14ac:dyDescent="0.55000000000000004">
      <c r="B2769" s="1"/>
    </row>
    <row r="2770" spans="2:2" x14ac:dyDescent="0.55000000000000004">
      <c r="B2770" s="1"/>
    </row>
    <row r="2771" spans="2:2" x14ac:dyDescent="0.55000000000000004">
      <c r="B2771" s="1"/>
    </row>
    <row r="2772" spans="2:2" x14ac:dyDescent="0.55000000000000004">
      <c r="B2772" s="1"/>
    </row>
    <row r="2773" spans="2:2" x14ac:dyDescent="0.55000000000000004">
      <c r="B2773" s="1"/>
    </row>
    <row r="2774" spans="2:2" x14ac:dyDescent="0.55000000000000004">
      <c r="B2774" s="1"/>
    </row>
    <row r="2775" spans="2:2" x14ac:dyDescent="0.55000000000000004">
      <c r="B2775" s="1"/>
    </row>
    <row r="2776" spans="2:2" x14ac:dyDescent="0.55000000000000004">
      <c r="B2776" s="1"/>
    </row>
    <row r="2777" spans="2:2" x14ac:dyDescent="0.55000000000000004">
      <c r="B2777" s="1"/>
    </row>
    <row r="2778" spans="2:2" x14ac:dyDescent="0.55000000000000004">
      <c r="B2778" s="1"/>
    </row>
    <row r="2779" spans="2:2" x14ac:dyDescent="0.55000000000000004">
      <c r="B2779" s="1"/>
    </row>
    <row r="2780" spans="2:2" x14ac:dyDescent="0.55000000000000004">
      <c r="B2780" s="1"/>
    </row>
    <row r="2781" spans="2:2" x14ac:dyDescent="0.55000000000000004">
      <c r="B2781" s="1"/>
    </row>
    <row r="2782" spans="2:2" x14ac:dyDescent="0.55000000000000004">
      <c r="B2782" s="1"/>
    </row>
    <row r="2783" spans="2:2" x14ac:dyDescent="0.55000000000000004">
      <c r="B2783" s="1"/>
    </row>
    <row r="2784" spans="2:2" x14ac:dyDescent="0.55000000000000004">
      <c r="B2784" s="1"/>
    </row>
    <row r="2785" spans="2:2" x14ac:dyDescent="0.55000000000000004">
      <c r="B2785" s="1"/>
    </row>
    <row r="2786" spans="2:2" x14ac:dyDescent="0.55000000000000004">
      <c r="B2786" s="1"/>
    </row>
    <row r="2787" spans="2:2" x14ac:dyDescent="0.55000000000000004">
      <c r="B2787" s="1"/>
    </row>
    <row r="2788" spans="2:2" x14ac:dyDescent="0.55000000000000004">
      <c r="B2788" s="1"/>
    </row>
    <row r="2789" spans="2:2" x14ac:dyDescent="0.55000000000000004">
      <c r="B2789" s="1"/>
    </row>
    <row r="2790" spans="2:2" x14ac:dyDescent="0.55000000000000004">
      <c r="B2790" s="1"/>
    </row>
    <row r="2791" spans="2:2" x14ac:dyDescent="0.55000000000000004">
      <c r="B2791" s="1"/>
    </row>
    <row r="2792" spans="2:2" x14ac:dyDescent="0.55000000000000004">
      <c r="B2792" s="1"/>
    </row>
    <row r="2793" spans="2:2" x14ac:dyDescent="0.55000000000000004">
      <c r="B2793" s="1"/>
    </row>
    <row r="2794" spans="2:2" x14ac:dyDescent="0.55000000000000004">
      <c r="B2794" s="1"/>
    </row>
    <row r="2795" spans="2:2" x14ac:dyDescent="0.55000000000000004">
      <c r="B2795" s="1"/>
    </row>
    <row r="2796" spans="2:2" x14ac:dyDescent="0.55000000000000004">
      <c r="B2796" s="1"/>
    </row>
    <row r="2797" spans="2:2" x14ac:dyDescent="0.55000000000000004">
      <c r="B2797" s="1"/>
    </row>
    <row r="2798" spans="2:2" x14ac:dyDescent="0.55000000000000004">
      <c r="B2798" s="1"/>
    </row>
    <row r="2799" spans="2:2" x14ac:dyDescent="0.55000000000000004">
      <c r="B2799" s="1"/>
    </row>
    <row r="2800" spans="2:2" x14ac:dyDescent="0.55000000000000004">
      <c r="B2800" s="1"/>
    </row>
    <row r="2801" spans="2:2" x14ac:dyDescent="0.55000000000000004">
      <c r="B2801" s="1"/>
    </row>
    <row r="2802" spans="2:2" x14ac:dyDescent="0.55000000000000004">
      <c r="B2802" s="1"/>
    </row>
    <row r="2803" spans="2:2" x14ac:dyDescent="0.55000000000000004">
      <c r="B2803" s="1"/>
    </row>
    <row r="2804" spans="2:2" x14ac:dyDescent="0.55000000000000004">
      <c r="B2804" s="1"/>
    </row>
    <row r="2805" spans="2:2" x14ac:dyDescent="0.55000000000000004">
      <c r="B2805" s="1"/>
    </row>
    <row r="2806" spans="2:2" x14ac:dyDescent="0.55000000000000004">
      <c r="B2806" s="1"/>
    </row>
    <row r="2807" spans="2:2" x14ac:dyDescent="0.55000000000000004">
      <c r="B2807" s="1"/>
    </row>
    <row r="2808" spans="2:2" x14ac:dyDescent="0.55000000000000004">
      <c r="B2808" s="1"/>
    </row>
    <row r="2809" spans="2:2" x14ac:dyDescent="0.55000000000000004">
      <c r="B2809" s="1"/>
    </row>
    <row r="2810" spans="2:2" x14ac:dyDescent="0.55000000000000004">
      <c r="B2810" s="1"/>
    </row>
    <row r="2811" spans="2:2" x14ac:dyDescent="0.55000000000000004">
      <c r="B2811" s="1"/>
    </row>
    <row r="2812" spans="2:2" x14ac:dyDescent="0.55000000000000004">
      <c r="B2812" s="1"/>
    </row>
    <row r="2813" spans="2:2" x14ac:dyDescent="0.55000000000000004">
      <c r="B2813" s="1"/>
    </row>
    <row r="2814" spans="2:2" x14ac:dyDescent="0.55000000000000004">
      <c r="B2814" s="1"/>
    </row>
    <row r="2815" spans="2:2" x14ac:dyDescent="0.55000000000000004">
      <c r="B2815" s="1"/>
    </row>
    <row r="2816" spans="2:2" x14ac:dyDescent="0.55000000000000004">
      <c r="B2816" s="1"/>
    </row>
    <row r="2817" spans="2:2" x14ac:dyDescent="0.55000000000000004">
      <c r="B2817" s="1"/>
    </row>
    <row r="2818" spans="2:2" x14ac:dyDescent="0.55000000000000004">
      <c r="B2818" s="1"/>
    </row>
    <row r="2819" spans="2:2" x14ac:dyDescent="0.55000000000000004">
      <c r="B2819" s="1"/>
    </row>
    <row r="2820" spans="2:2" x14ac:dyDescent="0.55000000000000004">
      <c r="B2820" s="1"/>
    </row>
    <row r="2821" spans="2:2" x14ac:dyDescent="0.55000000000000004">
      <c r="B2821" s="1"/>
    </row>
    <row r="2822" spans="2:2" x14ac:dyDescent="0.55000000000000004">
      <c r="B2822" s="1"/>
    </row>
    <row r="2823" spans="2:2" x14ac:dyDescent="0.55000000000000004">
      <c r="B2823" s="1"/>
    </row>
    <row r="2824" spans="2:2" x14ac:dyDescent="0.55000000000000004">
      <c r="B2824" s="1"/>
    </row>
    <row r="2825" spans="2:2" x14ac:dyDescent="0.55000000000000004">
      <c r="B2825" s="1"/>
    </row>
    <row r="2826" spans="2:2" x14ac:dyDescent="0.55000000000000004">
      <c r="B2826" s="1"/>
    </row>
    <row r="2827" spans="2:2" x14ac:dyDescent="0.55000000000000004">
      <c r="B2827" s="1"/>
    </row>
    <row r="2828" spans="2:2" x14ac:dyDescent="0.55000000000000004">
      <c r="B2828" s="1"/>
    </row>
    <row r="2829" spans="2:2" x14ac:dyDescent="0.55000000000000004">
      <c r="B2829" s="1"/>
    </row>
    <row r="2830" spans="2:2" x14ac:dyDescent="0.55000000000000004">
      <c r="B2830" s="1"/>
    </row>
    <row r="2831" spans="2:2" x14ac:dyDescent="0.55000000000000004">
      <c r="B2831" s="1"/>
    </row>
    <row r="2832" spans="2:2" x14ac:dyDescent="0.55000000000000004">
      <c r="B2832" s="1"/>
    </row>
    <row r="2833" spans="2:2" x14ac:dyDescent="0.55000000000000004">
      <c r="B2833" s="1"/>
    </row>
    <row r="2834" spans="2:2" x14ac:dyDescent="0.55000000000000004">
      <c r="B2834" s="1"/>
    </row>
    <row r="2835" spans="2:2" x14ac:dyDescent="0.55000000000000004">
      <c r="B2835" s="1"/>
    </row>
    <row r="2836" spans="2:2" x14ac:dyDescent="0.55000000000000004">
      <c r="B2836" s="1"/>
    </row>
    <row r="2837" spans="2:2" x14ac:dyDescent="0.55000000000000004">
      <c r="B2837" s="1"/>
    </row>
    <row r="2838" spans="2:2" x14ac:dyDescent="0.55000000000000004">
      <c r="B2838" s="1"/>
    </row>
    <row r="2839" spans="2:2" x14ac:dyDescent="0.55000000000000004">
      <c r="B2839" s="1"/>
    </row>
    <row r="2840" spans="2:2" x14ac:dyDescent="0.55000000000000004">
      <c r="B2840" s="1"/>
    </row>
    <row r="2841" spans="2:2" x14ac:dyDescent="0.55000000000000004">
      <c r="B2841" s="1"/>
    </row>
    <row r="2842" spans="2:2" x14ac:dyDescent="0.55000000000000004">
      <c r="B2842" s="1"/>
    </row>
    <row r="2843" spans="2:2" x14ac:dyDescent="0.55000000000000004">
      <c r="B2843" s="1"/>
    </row>
    <row r="2844" spans="2:2" x14ac:dyDescent="0.55000000000000004">
      <c r="B2844" s="1"/>
    </row>
    <row r="2845" spans="2:2" x14ac:dyDescent="0.55000000000000004">
      <c r="B2845" s="1"/>
    </row>
    <row r="2846" spans="2:2" x14ac:dyDescent="0.55000000000000004">
      <c r="B2846" s="1"/>
    </row>
    <row r="2847" spans="2:2" x14ac:dyDescent="0.55000000000000004">
      <c r="B2847" s="1"/>
    </row>
    <row r="2848" spans="2:2" x14ac:dyDescent="0.55000000000000004">
      <c r="B2848" s="1"/>
    </row>
    <row r="2849" spans="2:2" x14ac:dyDescent="0.55000000000000004">
      <c r="B2849" s="1"/>
    </row>
    <row r="2850" spans="2:2" x14ac:dyDescent="0.55000000000000004">
      <c r="B2850" s="1"/>
    </row>
    <row r="2851" spans="2:2" x14ac:dyDescent="0.55000000000000004">
      <c r="B2851" s="1"/>
    </row>
    <row r="2852" spans="2:2" x14ac:dyDescent="0.55000000000000004">
      <c r="B2852" s="1"/>
    </row>
    <row r="2853" spans="2:2" x14ac:dyDescent="0.55000000000000004">
      <c r="B2853" s="1"/>
    </row>
    <row r="2854" spans="2:2" x14ac:dyDescent="0.55000000000000004">
      <c r="B2854" s="1"/>
    </row>
    <row r="2855" spans="2:2" x14ac:dyDescent="0.55000000000000004">
      <c r="B2855" s="1"/>
    </row>
    <row r="2856" spans="2:2" x14ac:dyDescent="0.55000000000000004">
      <c r="B2856" s="1"/>
    </row>
    <row r="2857" spans="2:2" x14ac:dyDescent="0.55000000000000004">
      <c r="B2857" s="1"/>
    </row>
    <row r="2858" spans="2:2" x14ac:dyDescent="0.55000000000000004">
      <c r="B2858" s="1"/>
    </row>
    <row r="2859" spans="2:2" x14ac:dyDescent="0.55000000000000004">
      <c r="B2859" s="1"/>
    </row>
    <row r="2860" spans="2:2" x14ac:dyDescent="0.55000000000000004">
      <c r="B2860" s="1"/>
    </row>
    <row r="2861" spans="2:2" x14ac:dyDescent="0.55000000000000004">
      <c r="B2861" s="1"/>
    </row>
    <row r="2862" spans="2:2" x14ac:dyDescent="0.55000000000000004">
      <c r="B2862" s="1"/>
    </row>
    <row r="2863" spans="2:2" x14ac:dyDescent="0.55000000000000004">
      <c r="B2863" s="1"/>
    </row>
    <row r="2864" spans="2:2" x14ac:dyDescent="0.55000000000000004">
      <c r="B2864" s="1"/>
    </row>
    <row r="2865" spans="2:2" x14ac:dyDescent="0.55000000000000004">
      <c r="B2865" s="1"/>
    </row>
    <row r="2866" spans="2:2" x14ac:dyDescent="0.55000000000000004">
      <c r="B2866" s="1"/>
    </row>
    <row r="2867" spans="2:2" x14ac:dyDescent="0.55000000000000004">
      <c r="B2867" s="1"/>
    </row>
    <row r="2868" spans="2:2" x14ac:dyDescent="0.55000000000000004">
      <c r="B2868" s="1"/>
    </row>
    <row r="2869" spans="2:2" x14ac:dyDescent="0.55000000000000004">
      <c r="B2869" s="1"/>
    </row>
    <row r="2870" spans="2:2" x14ac:dyDescent="0.55000000000000004">
      <c r="B2870" s="1"/>
    </row>
    <row r="2871" spans="2:2" x14ac:dyDescent="0.55000000000000004">
      <c r="B2871" s="1"/>
    </row>
    <row r="2872" spans="2:2" x14ac:dyDescent="0.55000000000000004">
      <c r="B2872" s="1"/>
    </row>
    <row r="2873" spans="2:2" x14ac:dyDescent="0.55000000000000004">
      <c r="B2873" s="1"/>
    </row>
    <row r="2874" spans="2:2" x14ac:dyDescent="0.55000000000000004">
      <c r="B2874" s="1"/>
    </row>
    <row r="2875" spans="2:2" x14ac:dyDescent="0.55000000000000004">
      <c r="B2875" s="1"/>
    </row>
    <row r="2876" spans="2:2" x14ac:dyDescent="0.55000000000000004">
      <c r="B2876" s="1"/>
    </row>
    <row r="2877" spans="2:2" x14ac:dyDescent="0.55000000000000004">
      <c r="B2877" s="1"/>
    </row>
    <row r="2878" spans="2:2" x14ac:dyDescent="0.55000000000000004">
      <c r="B2878" s="1"/>
    </row>
    <row r="2879" spans="2:2" x14ac:dyDescent="0.55000000000000004">
      <c r="B2879" s="1"/>
    </row>
    <row r="2880" spans="2:2" x14ac:dyDescent="0.55000000000000004">
      <c r="B2880" s="1"/>
    </row>
    <row r="2881" spans="2:2" x14ac:dyDescent="0.55000000000000004">
      <c r="B2881" s="1"/>
    </row>
    <row r="2882" spans="2:2" x14ac:dyDescent="0.55000000000000004">
      <c r="B2882" s="1"/>
    </row>
    <row r="2883" spans="2:2" x14ac:dyDescent="0.55000000000000004">
      <c r="B2883" s="1"/>
    </row>
    <row r="2884" spans="2:2" x14ac:dyDescent="0.55000000000000004">
      <c r="B2884" s="1"/>
    </row>
    <row r="2885" spans="2:2" x14ac:dyDescent="0.55000000000000004">
      <c r="B2885" s="1"/>
    </row>
    <row r="2886" spans="2:2" x14ac:dyDescent="0.55000000000000004">
      <c r="B2886" s="1"/>
    </row>
    <row r="2887" spans="2:2" x14ac:dyDescent="0.55000000000000004">
      <c r="B2887" s="1"/>
    </row>
    <row r="2888" spans="2:2" x14ac:dyDescent="0.55000000000000004">
      <c r="B2888" s="1"/>
    </row>
    <row r="2889" spans="2:2" x14ac:dyDescent="0.55000000000000004">
      <c r="B2889" s="1"/>
    </row>
    <row r="2890" spans="2:2" x14ac:dyDescent="0.55000000000000004">
      <c r="B2890" s="1"/>
    </row>
    <row r="2891" spans="2:2" x14ac:dyDescent="0.55000000000000004">
      <c r="B2891" s="1"/>
    </row>
    <row r="2892" spans="2:2" x14ac:dyDescent="0.55000000000000004">
      <c r="B2892" s="1"/>
    </row>
    <row r="2893" spans="2:2" x14ac:dyDescent="0.55000000000000004">
      <c r="B2893" s="1"/>
    </row>
    <row r="2894" spans="2:2" x14ac:dyDescent="0.55000000000000004">
      <c r="B2894" s="1"/>
    </row>
    <row r="2895" spans="2:2" x14ac:dyDescent="0.55000000000000004">
      <c r="B2895" s="1"/>
    </row>
    <row r="2896" spans="2:2" x14ac:dyDescent="0.55000000000000004">
      <c r="B2896" s="1"/>
    </row>
    <row r="2897" spans="2:2" x14ac:dyDescent="0.55000000000000004">
      <c r="B2897" s="1"/>
    </row>
    <row r="2898" spans="2:2" x14ac:dyDescent="0.55000000000000004">
      <c r="B2898" s="1"/>
    </row>
    <row r="2899" spans="2:2" x14ac:dyDescent="0.55000000000000004">
      <c r="B2899" s="1"/>
    </row>
    <row r="2900" spans="2:2" x14ac:dyDescent="0.55000000000000004">
      <c r="B2900" s="1"/>
    </row>
    <row r="2901" spans="2:2" x14ac:dyDescent="0.55000000000000004">
      <c r="B2901" s="1"/>
    </row>
    <row r="2902" spans="2:2" x14ac:dyDescent="0.55000000000000004">
      <c r="B2902" s="1"/>
    </row>
    <row r="2903" spans="2:2" x14ac:dyDescent="0.55000000000000004">
      <c r="B2903" s="1"/>
    </row>
    <row r="2904" spans="2:2" x14ac:dyDescent="0.55000000000000004">
      <c r="B2904" s="1"/>
    </row>
    <row r="2905" spans="2:2" x14ac:dyDescent="0.55000000000000004">
      <c r="B2905" s="1"/>
    </row>
    <row r="2906" spans="2:2" x14ac:dyDescent="0.55000000000000004">
      <c r="B2906" s="1"/>
    </row>
    <row r="2907" spans="2:2" x14ac:dyDescent="0.55000000000000004">
      <c r="B2907" s="1"/>
    </row>
    <row r="2908" spans="2:2" x14ac:dyDescent="0.55000000000000004">
      <c r="B2908" s="1"/>
    </row>
    <row r="2909" spans="2:2" x14ac:dyDescent="0.55000000000000004">
      <c r="B2909" s="1"/>
    </row>
    <row r="2910" spans="2:2" x14ac:dyDescent="0.55000000000000004">
      <c r="B2910" s="1"/>
    </row>
    <row r="2911" spans="2:2" x14ac:dyDescent="0.55000000000000004">
      <c r="B2911" s="1"/>
    </row>
    <row r="2912" spans="2:2" x14ac:dyDescent="0.55000000000000004">
      <c r="B2912" s="1"/>
    </row>
    <row r="2913" spans="2:2" x14ac:dyDescent="0.55000000000000004">
      <c r="B2913" s="1"/>
    </row>
    <row r="2914" spans="2:2" x14ac:dyDescent="0.55000000000000004">
      <c r="B2914" s="1"/>
    </row>
    <row r="2915" spans="2:2" x14ac:dyDescent="0.55000000000000004">
      <c r="B2915" s="1"/>
    </row>
    <row r="2916" spans="2:2" x14ac:dyDescent="0.55000000000000004">
      <c r="B2916" s="1"/>
    </row>
    <row r="2917" spans="2:2" x14ac:dyDescent="0.55000000000000004">
      <c r="B2917" s="1"/>
    </row>
    <row r="2918" spans="2:2" x14ac:dyDescent="0.55000000000000004">
      <c r="B2918" s="1"/>
    </row>
    <row r="2919" spans="2:2" x14ac:dyDescent="0.55000000000000004">
      <c r="B2919" s="1"/>
    </row>
    <row r="2920" spans="2:2" x14ac:dyDescent="0.55000000000000004">
      <c r="B2920" s="1"/>
    </row>
    <row r="2921" spans="2:2" x14ac:dyDescent="0.55000000000000004">
      <c r="B2921" s="1"/>
    </row>
    <row r="2922" spans="2:2" x14ac:dyDescent="0.55000000000000004">
      <c r="B2922" s="1"/>
    </row>
    <row r="2923" spans="2:2" x14ac:dyDescent="0.55000000000000004">
      <c r="B2923" s="1"/>
    </row>
    <row r="2924" spans="2:2" x14ac:dyDescent="0.55000000000000004">
      <c r="B2924" s="1"/>
    </row>
    <row r="2925" spans="2:2" x14ac:dyDescent="0.55000000000000004">
      <c r="B2925" s="1"/>
    </row>
    <row r="2926" spans="2:2" x14ac:dyDescent="0.55000000000000004">
      <c r="B2926" s="1"/>
    </row>
    <row r="2927" spans="2:2" x14ac:dyDescent="0.55000000000000004">
      <c r="B2927" s="1"/>
    </row>
    <row r="2928" spans="2:2" x14ac:dyDescent="0.55000000000000004">
      <c r="B2928" s="1"/>
    </row>
    <row r="2929" spans="2:2" x14ac:dyDescent="0.55000000000000004">
      <c r="B2929" s="1"/>
    </row>
    <row r="2930" spans="2:2" x14ac:dyDescent="0.55000000000000004">
      <c r="B2930" s="1"/>
    </row>
    <row r="2931" spans="2:2" x14ac:dyDescent="0.55000000000000004">
      <c r="B2931" s="1"/>
    </row>
    <row r="2932" spans="2:2" x14ac:dyDescent="0.55000000000000004">
      <c r="B2932" s="1"/>
    </row>
    <row r="2933" spans="2:2" x14ac:dyDescent="0.55000000000000004">
      <c r="B2933" s="1"/>
    </row>
    <row r="2934" spans="2:2" x14ac:dyDescent="0.55000000000000004">
      <c r="B2934" s="1"/>
    </row>
    <row r="2935" spans="2:2" x14ac:dyDescent="0.55000000000000004">
      <c r="B2935" s="1"/>
    </row>
    <row r="2936" spans="2:2" x14ac:dyDescent="0.55000000000000004">
      <c r="B2936" s="1"/>
    </row>
    <row r="2937" spans="2:2" x14ac:dyDescent="0.55000000000000004">
      <c r="B2937" s="1"/>
    </row>
    <row r="2938" spans="2:2" x14ac:dyDescent="0.55000000000000004">
      <c r="B2938" s="1"/>
    </row>
    <row r="2939" spans="2:2" x14ac:dyDescent="0.55000000000000004">
      <c r="B2939" s="1"/>
    </row>
    <row r="2940" spans="2:2" x14ac:dyDescent="0.55000000000000004">
      <c r="B2940" s="1"/>
    </row>
    <row r="2941" spans="2:2" x14ac:dyDescent="0.55000000000000004">
      <c r="B2941" s="1"/>
    </row>
    <row r="2942" spans="2:2" x14ac:dyDescent="0.55000000000000004">
      <c r="B2942" s="1"/>
    </row>
    <row r="2943" spans="2:2" x14ac:dyDescent="0.55000000000000004">
      <c r="B2943" s="1"/>
    </row>
    <row r="2944" spans="2:2" x14ac:dyDescent="0.55000000000000004">
      <c r="B2944" s="1"/>
    </row>
    <row r="2945" spans="2:2" x14ac:dyDescent="0.55000000000000004">
      <c r="B2945" s="1"/>
    </row>
    <row r="2946" spans="2:2" x14ac:dyDescent="0.55000000000000004">
      <c r="B2946" s="1"/>
    </row>
    <row r="2947" spans="2:2" x14ac:dyDescent="0.55000000000000004">
      <c r="B2947" s="1"/>
    </row>
    <row r="2948" spans="2:2" x14ac:dyDescent="0.55000000000000004">
      <c r="B2948" s="1"/>
    </row>
    <row r="2949" spans="2:2" x14ac:dyDescent="0.55000000000000004">
      <c r="B2949" s="1"/>
    </row>
    <row r="2950" spans="2:2" x14ac:dyDescent="0.55000000000000004">
      <c r="B2950" s="1"/>
    </row>
    <row r="2951" spans="2:2" x14ac:dyDescent="0.55000000000000004">
      <c r="B2951" s="1"/>
    </row>
    <row r="2952" spans="2:2" x14ac:dyDescent="0.55000000000000004">
      <c r="B2952" s="1"/>
    </row>
    <row r="2953" spans="2:2" x14ac:dyDescent="0.55000000000000004">
      <c r="B2953" s="1"/>
    </row>
    <row r="2954" spans="2:2" x14ac:dyDescent="0.55000000000000004">
      <c r="B2954" s="1"/>
    </row>
    <row r="2955" spans="2:2" x14ac:dyDescent="0.55000000000000004">
      <c r="B2955" s="1"/>
    </row>
    <row r="2956" spans="2:2" x14ac:dyDescent="0.55000000000000004">
      <c r="B2956" s="1"/>
    </row>
    <row r="2957" spans="2:2" x14ac:dyDescent="0.55000000000000004">
      <c r="B2957" s="1"/>
    </row>
    <row r="2958" spans="2:2" x14ac:dyDescent="0.55000000000000004">
      <c r="B2958" s="1"/>
    </row>
    <row r="2959" spans="2:2" x14ac:dyDescent="0.55000000000000004">
      <c r="B2959" s="1"/>
    </row>
    <row r="2960" spans="2:2" x14ac:dyDescent="0.55000000000000004">
      <c r="B2960" s="1"/>
    </row>
    <row r="2961" spans="2:2" x14ac:dyDescent="0.55000000000000004">
      <c r="B2961" s="1"/>
    </row>
    <row r="2962" spans="2:2" x14ac:dyDescent="0.55000000000000004">
      <c r="B2962" s="1"/>
    </row>
    <row r="2963" spans="2:2" x14ac:dyDescent="0.55000000000000004">
      <c r="B2963" s="1"/>
    </row>
    <row r="2964" spans="2:2" x14ac:dyDescent="0.55000000000000004">
      <c r="B2964" s="1"/>
    </row>
    <row r="2965" spans="2:2" x14ac:dyDescent="0.55000000000000004">
      <c r="B2965" s="1"/>
    </row>
    <row r="2966" spans="2:2" x14ac:dyDescent="0.55000000000000004">
      <c r="B2966" s="1"/>
    </row>
    <row r="2967" spans="2:2" x14ac:dyDescent="0.55000000000000004">
      <c r="B2967" s="1"/>
    </row>
    <row r="2968" spans="2:2" x14ac:dyDescent="0.55000000000000004">
      <c r="B2968" s="1"/>
    </row>
    <row r="2969" spans="2:2" x14ac:dyDescent="0.55000000000000004">
      <c r="B2969" s="1"/>
    </row>
    <row r="2970" spans="2:2" x14ac:dyDescent="0.55000000000000004">
      <c r="B2970" s="1"/>
    </row>
    <row r="2971" spans="2:2" x14ac:dyDescent="0.55000000000000004">
      <c r="B2971" s="1"/>
    </row>
    <row r="2972" spans="2:2" x14ac:dyDescent="0.55000000000000004">
      <c r="B2972" s="1"/>
    </row>
    <row r="2973" spans="2:2" x14ac:dyDescent="0.55000000000000004">
      <c r="B2973" s="1"/>
    </row>
    <row r="2974" spans="2:2" x14ac:dyDescent="0.55000000000000004">
      <c r="B2974" s="1"/>
    </row>
    <row r="2975" spans="2:2" x14ac:dyDescent="0.55000000000000004">
      <c r="B2975" s="1"/>
    </row>
    <row r="2976" spans="2:2" x14ac:dyDescent="0.55000000000000004">
      <c r="B2976" s="1"/>
    </row>
    <row r="2977" spans="2:2" x14ac:dyDescent="0.55000000000000004">
      <c r="B2977" s="1"/>
    </row>
    <row r="2978" spans="2:2" x14ac:dyDescent="0.55000000000000004">
      <c r="B2978" s="1"/>
    </row>
    <row r="2979" spans="2:2" x14ac:dyDescent="0.55000000000000004">
      <c r="B2979" s="1"/>
    </row>
    <row r="2980" spans="2:2" x14ac:dyDescent="0.55000000000000004">
      <c r="B2980" s="1"/>
    </row>
    <row r="2981" spans="2:2" x14ac:dyDescent="0.55000000000000004">
      <c r="B2981" s="1"/>
    </row>
    <row r="2982" spans="2:2" x14ac:dyDescent="0.55000000000000004">
      <c r="B2982" s="1"/>
    </row>
    <row r="2983" spans="2:2" x14ac:dyDescent="0.55000000000000004">
      <c r="B2983" s="1"/>
    </row>
    <row r="2984" spans="2:2" x14ac:dyDescent="0.55000000000000004">
      <c r="B2984" s="1"/>
    </row>
    <row r="2985" spans="2:2" x14ac:dyDescent="0.55000000000000004">
      <c r="B2985" s="1"/>
    </row>
    <row r="2986" spans="2:2" x14ac:dyDescent="0.55000000000000004">
      <c r="B2986" s="1"/>
    </row>
    <row r="2987" spans="2:2" x14ac:dyDescent="0.55000000000000004">
      <c r="B2987" s="1"/>
    </row>
    <row r="2988" spans="2:2" x14ac:dyDescent="0.55000000000000004">
      <c r="B2988" s="1"/>
    </row>
    <row r="2989" spans="2:2" x14ac:dyDescent="0.55000000000000004">
      <c r="B2989" s="1"/>
    </row>
    <row r="2990" spans="2:2" x14ac:dyDescent="0.55000000000000004">
      <c r="B2990" s="1"/>
    </row>
    <row r="2991" spans="2:2" x14ac:dyDescent="0.55000000000000004">
      <c r="B2991" s="1"/>
    </row>
    <row r="2992" spans="2:2" x14ac:dyDescent="0.55000000000000004">
      <c r="B2992" s="1"/>
    </row>
    <row r="2993" spans="2:2" x14ac:dyDescent="0.55000000000000004">
      <c r="B2993" s="1"/>
    </row>
    <row r="2994" spans="2:2" x14ac:dyDescent="0.55000000000000004">
      <c r="B2994" s="1"/>
    </row>
    <row r="2995" spans="2:2" x14ac:dyDescent="0.55000000000000004">
      <c r="B2995" s="1"/>
    </row>
    <row r="2996" spans="2:2" x14ac:dyDescent="0.55000000000000004">
      <c r="B2996" s="1"/>
    </row>
    <row r="2997" spans="2:2" x14ac:dyDescent="0.55000000000000004">
      <c r="B2997" s="1"/>
    </row>
    <row r="2998" spans="2:2" x14ac:dyDescent="0.55000000000000004">
      <c r="B2998" s="1"/>
    </row>
    <row r="2999" spans="2:2" x14ac:dyDescent="0.55000000000000004">
      <c r="B2999" s="1"/>
    </row>
    <row r="3000" spans="2:2" x14ac:dyDescent="0.55000000000000004">
      <c r="B3000" s="1"/>
    </row>
    <row r="3001" spans="2:2" x14ac:dyDescent="0.55000000000000004">
      <c r="B3001" s="1"/>
    </row>
    <row r="3002" spans="2:2" x14ac:dyDescent="0.55000000000000004">
      <c r="B3002" s="1"/>
    </row>
    <row r="3003" spans="2:2" x14ac:dyDescent="0.55000000000000004">
      <c r="B3003" s="1"/>
    </row>
    <row r="3004" spans="2:2" x14ac:dyDescent="0.55000000000000004">
      <c r="B3004" s="1"/>
    </row>
    <row r="3005" spans="2:2" x14ac:dyDescent="0.55000000000000004">
      <c r="B3005" s="1"/>
    </row>
    <row r="3006" spans="2:2" x14ac:dyDescent="0.55000000000000004">
      <c r="B3006" s="1"/>
    </row>
    <row r="3007" spans="2:2" x14ac:dyDescent="0.55000000000000004">
      <c r="B3007" s="1"/>
    </row>
    <row r="3008" spans="2:2" x14ac:dyDescent="0.55000000000000004">
      <c r="B3008" s="1"/>
    </row>
    <row r="3009" spans="2:2" x14ac:dyDescent="0.55000000000000004">
      <c r="B3009" s="1"/>
    </row>
    <row r="3010" spans="2:2" x14ac:dyDescent="0.55000000000000004">
      <c r="B3010" s="1"/>
    </row>
    <row r="3011" spans="2:2" x14ac:dyDescent="0.55000000000000004">
      <c r="B3011" s="1"/>
    </row>
    <row r="3012" spans="2:2" x14ac:dyDescent="0.55000000000000004">
      <c r="B3012" s="1"/>
    </row>
    <row r="3013" spans="2:2" x14ac:dyDescent="0.55000000000000004">
      <c r="B3013" s="1"/>
    </row>
    <row r="3014" spans="2:2" x14ac:dyDescent="0.55000000000000004">
      <c r="B3014" s="1"/>
    </row>
    <row r="3015" spans="2:2" x14ac:dyDescent="0.55000000000000004">
      <c r="B3015" s="1"/>
    </row>
    <row r="3016" spans="2:2" x14ac:dyDescent="0.55000000000000004">
      <c r="B3016" s="1"/>
    </row>
    <row r="3017" spans="2:2" x14ac:dyDescent="0.55000000000000004">
      <c r="B3017" s="1"/>
    </row>
    <row r="3018" spans="2:2" x14ac:dyDescent="0.55000000000000004">
      <c r="B3018" s="1"/>
    </row>
    <row r="3019" spans="2:2" x14ac:dyDescent="0.55000000000000004">
      <c r="B3019" s="1"/>
    </row>
    <row r="3020" spans="2:2" x14ac:dyDescent="0.55000000000000004">
      <c r="B3020" s="1"/>
    </row>
    <row r="3021" spans="2:2" x14ac:dyDescent="0.55000000000000004">
      <c r="B3021" s="1"/>
    </row>
    <row r="3022" spans="2:2" x14ac:dyDescent="0.55000000000000004">
      <c r="B3022" s="1"/>
    </row>
    <row r="3023" spans="2:2" x14ac:dyDescent="0.55000000000000004">
      <c r="B3023" s="1"/>
    </row>
    <row r="3024" spans="2:2" x14ac:dyDescent="0.55000000000000004">
      <c r="B3024" s="1"/>
    </row>
    <row r="3025" spans="2:2" x14ac:dyDescent="0.55000000000000004">
      <c r="B3025" s="1"/>
    </row>
    <row r="3026" spans="2:2" x14ac:dyDescent="0.55000000000000004">
      <c r="B3026" s="1"/>
    </row>
    <row r="3027" spans="2:2" x14ac:dyDescent="0.55000000000000004">
      <c r="B3027" s="1"/>
    </row>
    <row r="3028" spans="2:2" x14ac:dyDescent="0.55000000000000004">
      <c r="B3028" s="1"/>
    </row>
    <row r="3029" spans="2:2" x14ac:dyDescent="0.55000000000000004">
      <c r="B3029" s="1"/>
    </row>
    <row r="3030" spans="2:2" x14ac:dyDescent="0.55000000000000004">
      <c r="B3030" s="1"/>
    </row>
    <row r="3031" spans="2:2" x14ac:dyDescent="0.55000000000000004">
      <c r="B3031" s="1"/>
    </row>
    <row r="3032" spans="2:2" x14ac:dyDescent="0.55000000000000004">
      <c r="B3032" s="1"/>
    </row>
    <row r="3033" spans="2:2" x14ac:dyDescent="0.55000000000000004">
      <c r="B3033" s="1"/>
    </row>
    <row r="3034" spans="2:2" x14ac:dyDescent="0.55000000000000004">
      <c r="B3034" s="1"/>
    </row>
    <row r="3035" spans="2:2" x14ac:dyDescent="0.55000000000000004">
      <c r="B3035" s="1"/>
    </row>
    <row r="3036" spans="2:2" x14ac:dyDescent="0.55000000000000004">
      <c r="B3036" s="1"/>
    </row>
    <row r="3037" spans="2:2" x14ac:dyDescent="0.55000000000000004">
      <c r="B3037" s="1"/>
    </row>
    <row r="3038" spans="2:2" x14ac:dyDescent="0.55000000000000004">
      <c r="B3038" s="1"/>
    </row>
    <row r="3039" spans="2:2" x14ac:dyDescent="0.55000000000000004">
      <c r="B3039" s="1"/>
    </row>
    <row r="3040" spans="2:2" x14ac:dyDescent="0.55000000000000004">
      <c r="B3040" s="1"/>
    </row>
    <row r="3041" spans="2:2" x14ac:dyDescent="0.55000000000000004">
      <c r="B3041" s="1"/>
    </row>
    <row r="3042" spans="2:2" x14ac:dyDescent="0.55000000000000004">
      <c r="B3042" s="1"/>
    </row>
    <row r="3043" spans="2:2" x14ac:dyDescent="0.55000000000000004">
      <c r="B3043" s="1"/>
    </row>
    <row r="3044" spans="2:2" x14ac:dyDescent="0.55000000000000004">
      <c r="B3044" s="1"/>
    </row>
    <row r="3045" spans="2:2" x14ac:dyDescent="0.55000000000000004">
      <c r="B3045" s="1"/>
    </row>
    <row r="3046" spans="2:2" x14ac:dyDescent="0.55000000000000004">
      <c r="B3046" s="1"/>
    </row>
    <row r="3047" spans="2:2" x14ac:dyDescent="0.55000000000000004">
      <c r="B3047" s="1"/>
    </row>
    <row r="3048" spans="2:2" x14ac:dyDescent="0.55000000000000004">
      <c r="B3048" s="1"/>
    </row>
    <row r="3049" spans="2:2" x14ac:dyDescent="0.55000000000000004">
      <c r="B3049" s="1"/>
    </row>
    <row r="3050" spans="2:2" x14ac:dyDescent="0.55000000000000004">
      <c r="B3050" s="1"/>
    </row>
    <row r="3051" spans="2:2" x14ac:dyDescent="0.55000000000000004">
      <c r="B3051" s="1"/>
    </row>
    <row r="3052" spans="2:2" x14ac:dyDescent="0.55000000000000004">
      <c r="B3052" s="1"/>
    </row>
    <row r="3053" spans="2:2" x14ac:dyDescent="0.55000000000000004">
      <c r="B3053" s="1"/>
    </row>
    <row r="3054" spans="2:2" x14ac:dyDescent="0.55000000000000004">
      <c r="B3054" s="1"/>
    </row>
    <row r="3055" spans="2:2" x14ac:dyDescent="0.55000000000000004">
      <c r="B3055" s="1"/>
    </row>
    <row r="3056" spans="2:2" x14ac:dyDescent="0.55000000000000004">
      <c r="B3056" s="1"/>
    </row>
    <row r="3057" spans="2:2" x14ac:dyDescent="0.55000000000000004">
      <c r="B3057" s="1"/>
    </row>
    <row r="3058" spans="2:2" x14ac:dyDescent="0.55000000000000004">
      <c r="B3058" s="1"/>
    </row>
    <row r="3059" spans="2:2" x14ac:dyDescent="0.55000000000000004">
      <c r="B3059" s="1"/>
    </row>
    <row r="3060" spans="2:2" x14ac:dyDescent="0.55000000000000004">
      <c r="B3060" s="1"/>
    </row>
    <row r="3061" spans="2:2" x14ac:dyDescent="0.55000000000000004">
      <c r="B3061" s="1"/>
    </row>
    <row r="3062" spans="2:2" x14ac:dyDescent="0.55000000000000004">
      <c r="B3062" s="1"/>
    </row>
    <row r="3063" spans="2:2" x14ac:dyDescent="0.55000000000000004">
      <c r="B3063" s="1"/>
    </row>
    <row r="3064" spans="2:2" x14ac:dyDescent="0.55000000000000004">
      <c r="B3064" s="1"/>
    </row>
    <row r="3065" spans="2:2" x14ac:dyDescent="0.55000000000000004">
      <c r="B3065" s="1"/>
    </row>
    <row r="3066" spans="2:2" x14ac:dyDescent="0.55000000000000004">
      <c r="B3066" s="1"/>
    </row>
    <row r="3067" spans="2:2" x14ac:dyDescent="0.55000000000000004">
      <c r="B3067" s="1"/>
    </row>
    <row r="3068" spans="2:2" x14ac:dyDescent="0.55000000000000004">
      <c r="B3068" s="1"/>
    </row>
    <row r="3069" spans="2:2" x14ac:dyDescent="0.55000000000000004">
      <c r="B3069" s="1"/>
    </row>
    <row r="3070" spans="2:2" x14ac:dyDescent="0.55000000000000004">
      <c r="B3070" s="1"/>
    </row>
    <row r="3071" spans="2:2" x14ac:dyDescent="0.55000000000000004">
      <c r="B3071" s="1"/>
    </row>
    <row r="3072" spans="2:2" x14ac:dyDescent="0.55000000000000004">
      <c r="B3072" s="1"/>
    </row>
    <row r="3073" spans="2:2" x14ac:dyDescent="0.55000000000000004">
      <c r="B3073" s="1"/>
    </row>
    <row r="3074" spans="2:2" x14ac:dyDescent="0.55000000000000004">
      <c r="B3074" s="1"/>
    </row>
    <row r="3075" spans="2:2" x14ac:dyDescent="0.55000000000000004">
      <c r="B3075" s="1"/>
    </row>
    <row r="3076" spans="2:2" x14ac:dyDescent="0.55000000000000004">
      <c r="B3076" s="1"/>
    </row>
    <row r="3077" spans="2:2" x14ac:dyDescent="0.55000000000000004">
      <c r="B3077" s="1"/>
    </row>
    <row r="3078" spans="2:2" x14ac:dyDescent="0.55000000000000004">
      <c r="B3078" s="1"/>
    </row>
    <row r="3079" spans="2:2" x14ac:dyDescent="0.55000000000000004">
      <c r="B3079" s="1"/>
    </row>
    <row r="3080" spans="2:2" x14ac:dyDescent="0.55000000000000004">
      <c r="B3080" s="1"/>
    </row>
    <row r="3081" spans="2:2" x14ac:dyDescent="0.55000000000000004">
      <c r="B3081" s="1"/>
    </row>
    <row r="3082" spans="2:2" x14ac:dyDescent="0.55000000000000004">
      <c r="B3082" s="1"/>
    </row>
    <row r="3083" spans="2:2" x14ac:dyDescent="0.55000000000000004">
      <c r="B3083" s="1"/>
    </row>
    <row r="3084" spans="2:2" x14ac:dyDescent="0.55000000000000004">
      <c r="B3084" s="1"/>
    </row>
    <row r="3085" spans="2:2" x14ac:dyDescent="0.55000000000000004">
      <c r="B3085" s="1"/>
    </row>
    <row r="3086" spans="2:2" x14ac:dyDescent="0.55000000000000004">
      <c r="B3086" s="1"/>
    </row>
    <row r="3087" spans="2:2" x14ac:dyDescent="0.55000000000000004">
      <c r="B3087" s="1"/>
    </row>
    <row r="3088" spans="2:2" x14ac:dyDescent="0.55000000000000004">
      <c r="B3088" s="1"/>
    </row>
    <row r="3089" spans="2:2" x14ac:dyDescent="0.55000000000000004">
      <c r="B3089" s="1"/>
    </row>
    <row r="3090" spans="2:2" x14ac:dyDescent="0.55000000000000004">
      <c r="B3090" s="1"/>
    </row>
    <row r="3091" spans="2:2" x14ac:dyDescent="0.55000000000000004">
      <c r="B3091" s="1"/>
    </row>
    <row r="3092" spans="2:2" x14ac:dyDescent="0.55000000000000004">
      <c r="B3092" s="1"/>
    </row>
    <row r="3093" spans="2:2" x14ac:dyDescent="0.55000000000000004">
      <c r="B3093" s="1"/>
    </row>
    <row r="3094" spans="2:2" x14ac:dyDescent="0.55000000000000004">
      <c r="B3094" s="1"/>
    </row>
    <row r="3095" spans="2:2" x14ac:dyDescent="0.55000000000000004">
      <c r="B3095" s="1"/>
    </row>
    <row r="3096" spans="2:2" x14ac:dyDescent="0.55000000000000004">
      <c r="B3096" s="1"/>
    </row>
    <row r="3097" spans="2:2" x14ac:dyDescent="0.55000000000000004">
      <c r="B3097" s="1"/>
    </row>
    <row r="3098" spans="2:2" x14ac:dyDescent="0.55000000000000004">
      <c r="B3098" s="1"/>
    </row>
    <row r="3099" spans="2:2" x14ac:dyDescent="0.55000000000000004">
      <c r="B3099" s="1"/>
    </row>
    <row r="3100" spans="2:2" x14ac:dyDescent="0.55000000000000004">
      <c r="B3100" s="1"/>
    </row>
    <row r="3101" spans="2:2" x14ac:dyDescent="0.55000000000000004">
      <c r="B3101" s="1"/>
    </row>
    <row r="3102" spans="2:2" x14ac:dyDescent="0.55000000000000004">
      <c r="B3102" s="1"/>
    </row>
    <row r="3103" spans="2:2" x14ac:dyDescent="0.55000000000000004">
      <c r="B3103" s="1"/>
    </row>
    <row r="3104" spans="2:2" x14ac:dyDescent="0.55000000000000004">
      <c r="B3104" s="1"/>
    </row>
    <row r="3105" spans="2:2" x14ac:dyDescent="0.55000000000000004">
      <c r="B3105" s="1"/>
    </row>
    <row r="3106" spans="2:2" x14ac:dyDescent="0.55000000000000004">
      <c r="B3106" s="1"/>
    </row>
    <row r="3107" spans="2:2" x14ac:dyDescent="0.55000000000000004">
      <c r="B3107" s="1"/>
    </row>
    <row r="3108" spans="2:2" x14ac:dyDescent="0.55000000000000004">
      <c r="B3108" s="1"/>
    </row>
    <row r="3109" spans="2:2" x14ac:dyDescent="0.55000000000000004">
      <c r="B3109" s="1"/>
    </row>
    <row r="3110" spans="2:2" x14ac:dyDescent="0.55000000000000004">
      <c r="B3110" s="1"/>
    </row>
    <row r="3111" spans="2:2" x14ac:dyDescent="0.55000000000000004">
      <c r="B3111" s="1"/>
    </row>
    <row r="3112" spans="2:2" x14ac:dyDescent="0.55000000000000004">
      <c r="B3112" s="1"/>
    </row>
    <row r="3113" spans="2:2" x14ac:dyDescent="0.55000000000000004">
      <c r="B3113" s="1"/>
    </row>
    <row r="3114" spans="2:2" x14ac:dyDescent="0.55000000000000004">
      <c r="B3114" s="1"/>
    </row>
    <row r="3115" spans="2:2" x14ac:dyDescent="0.55000000000000004">
      <c r="B3115" s="1"/>
    </row>
    <row r="3116" spans="2:2" x14ac:dyDescent="0.55000000000000004">
      <c r="B3116" s="1"/>
    </row>
    <row r="3117" spans="2:2" x14ac:dyDescent="0.55000000000000004">
      <c r="B3117" s="1"/>
    </row>
    <row r="3118" spans="2:2" x14ac:dyDescent="0.55000000000000004">
      <c r="B3118" s="1"/>
    </row>
    <row r="3119" spans="2:2" x14ac:dyDescent="0.55000000000000004">
      <c r="B3119" s="1"/>
    </row>
    <row r="3120" spans="2:2" x14ac:dyDescent="0.55000000000000004">
      <c r="B3120" s="1"/>
    </row>
    <row r="3121" spans="2:2" x14ac:dyDescent="0.55000000000000004">
      <c r="B3121" s="1"/>
    </row>
    <row r="3122" spans="2:2" x14ac:dyDescent="0.55000000000000004">
      <c r="B3122" s="1"/>
    </row>
    <row r="3123" spans="2:2" x14ac:dyDescent="0.55000000000000004">
      <c r="B3123" s="1"/>
    </row>
    <row r="3124" spans="2:2" x14ac:dyDescent="0.55000000000000004">
      <c r="B3124" s="1"/>
    </row>
    <row r="3125" spans="2:2" x14ac:dyDescent="0.55000000000000004">
      <c r="B3125" s="1"/>
    </row>
    <row r="3126" spans="2:2" x14ac:dyDescent="0.55000000000000004">
      <c r="B3126" s="1"/>
    </row>
    <row r="3127" spans="2:2" x14ac:dyDescent="0.55000000000000004">
      <c r="B3127" s="1"/>
    </row>
    <row r="3128" spans="2:2" x14ac:dyDescent="0.55000000000000004">
      <c r="B3128" s="1"/>
    </row>
    <row r="3129" spans="2:2" x14ac:dyDescent="0.55000000000000004">
      <c r="B3129" s="1"/>
    </row>
    <row r="3130" spans="2:2" x14ac:dyDescent="0.55000000000000004">
      <c r="B3130" s="1"/>
    </row>
    <row r="3131" spans="2:2" x14ac:dyDescent="0.55000000000000004">
      <c r="B3131" s="1"/>
    </row>
    <row r="3132" spans="2:2" x14ac:dyDescent="0.55000000000000004">
      <c r="B3132" s="1"/>
    </row>
    <row r="3133" spans="2:2" x14ac:dyDescent="0.55000000000000004">
      <c r="B3133" s="1"/>
    </row>
    <row r="3134" spans="2:2" x14ac:dyDescent="0.55000000000000004">
      <c r="B3134" s="1"/>
    </row>
    <row r="3135" spans="2:2" x14ac:dyDescent="0.55000000000000004">
      <c r="B3135" s="1"/>
    </row>
    <row r="3136" spans="2:2" x14ac:dyDescent="0.55000000000000004">
      <c r="B3136" s="1"/>
    </row>
    <row r="3137" spans="2:2" x14ac:dyDescent="0.55000000000000004">
      <c r="B3137" s="1"/>
    </row>
    <row r="3138" spans="2:2" x14ac:dyDescent="0.55000000000000004">
      <c r="B3138" s="1"/>
    </row>
    <row r="3139" spans="2:2" x14ac:dyDescent="0.55000000000000004">
      <c r="B3139" s="1"/>
    </row>
    <row r="3140" spans="2:2" x14ac:dyDescent="0.55000000000000004">
      <c r="B3140" s="1"/>
    </row>
    <row r="3141" spans="2:2" x14ac:dyDescent="0.55000000000000004">
      <c r="B3141" s="1"/>
    </row>
    <row r="3142" spans="2:2" x14ac:dyDescent="0.55000000000000004">
      <c r="B3142" s="1"/>
    </row>
    <row r="3143" spans="2:2" x14ac:dyDescent="0.55000000000000004">
      <c r="B3143" s="1"/>
    </row>
    <row r="3144" spans="2:2" x14ac:dyDescent="0.55000000000000004">
      <c r="B3144" s="1"/>
    </row>
    <row r="3145" spans="2:2" x14ac:dyDescent="0.55000000000000004">
      <c r="B3145" s="1"/>
    </row>
    <row r="3146" spans="2:2" x14ac:dyDescent="0.55000000000000004">
      <c r="B3146" s="1"/>
    </row>
    <row r="3147" spans="2:2" x14ac:dyDescent="0.55000000000000004">
      <c r="B3147" s="1"/>
    </row>
    <row r="3148" spans="2:2" x14ac:dyDescent="0.55000000000000004">
      <c r="B3148" s="1"/>
    </row>
    <row r="3149" spans="2:2" x14ac:dyDescent="0.55000000000000004">
      <c r="B3149" s="1"/>
    </row>
    <row r="3150" spans="2:2" x14ac:dyDescent="0.55000000000000004">
      <c r="B3150" s="1"/>
    </row>
    <row r="3151" spans="2:2" x14ac:dyDescent="0.55000000000000004">
      <c r="B3151" s="1"/>
    </row>
    <row r="3152" spans="2:2" x14ac:dyDescent="0.55000000000000004">
      <c r="B3152" s="1"/>
    </row>
    <row r="3153" spans="2:2" x14ac:dyDescent="0.55000000000000004">
      <c r="B3153" s="1"/>
    </row>
    <row r="3154" spans="2:2" x14ac:dyDescent="0.55000000000000004">
      <c r="B3154" s="1"/>
    </row>
    <row r="3155" spans="2:2" x14ac:dyDescent="0.55000000000000004">
      <c r="B3155" s="1"/>
    </row>
    <row r="3156" spans="2:2" x14ac:dyDescent="0.55000000000000004">
      <c r="B3156" s="1"/>
    </row>
    <row r="3157" spans="2:2" x14ac:dyDescent="0.55000000000000004">
      <c r="B3157" s="1"/>
    </row>
    <row r="3158" spans="2:2" x14ac:dyDescent="0.55000000000000004">
      <c r="B3158" s="1"/>
    </row>
    <row r="3159" spans="2:2" x14ac:dyDescent="0.55000000000000004">
      <c r="B3159" s="1"/>
    </row>
    <row r="3160" spans="2:2" x14ac:dyDescent="0.55000000000000004">
      <c r="B3160" s="1"/>
    </row>
    <row r="3161" spans="2:2" x14ac:dyDescent="0.55000000000000004">
      <c r="B3161" s="1"/>
    </row>
    <row r="3162" spans="2:2" x14ac:dyDescent="0.55000000000000004">
      <c r="B3162" s="1"/>
    </row>
    <row r="3163" spans="2:2" x14ac:dyDescent="0.55000000000000004">
      <c r="B3163" s="1"/>
    </row>
    <row r="3164" spans="2:2" x14ac:dyDescent="0.55000000000000004">
      <c r="B3164" s="1"/>
    </row>
    <row r="3165" spans="2:2" x14ac:dyDescent="0.55000000000000004">
      <c r="B3165" s="1"/>
    </row>
    <row r="3166" spans="2:2" x14ac:dyDescent="0.55000000000000004">
      <c r="B3166" s="1"/>
    </row>
    <row r="3167" spans="2:2" x14ac:dyDescent="0.55000000000000004">
      <c r="B3167" s="1"/>
    </row>
    <row r="3168" spans="2:2" x14ac:dyDescent="0.55000000000000004">
      <c r="B3168" s="1"/>
    </row>
    <row r="3169" spans="2:2" x14ac:dyDescent="0.55000000000000004">
      <c r="B3169" s="1"/>
    </row>
    <row r="3170" spans="2:2" x14ac:dyDescent="0.55000000000000004">
      <c r="B3170" s="1"/>
    </row>
    <row r="3171" spans="2:2" x14ac:dyDescent="0.55000000000000004">
      <c r="B3171" s="1"/>
    </row>
    <row r="3172" spans="2:2" x14ac:dyDescent="0.55000000000000004">
      <c r="B3172" s="1"/>
    </row>
    <row r="3173" spans="2:2" x14ac:dyDescent="0.55000000000000004">
      <c r="B3173" s="1"/>
    </row>
    <row r="3174" spans="2:2" x14ac:dyDescent="0.55000000000000004">
      <c r="B3174" s="1"/>
    </row>
    <row r="3175" spans="2:2" x14ac:dyDescent="0.55000000000000004">
      <c r="B3175" s="1"/>
    </row>
    <row r="3176" spans="2:2" x14ac:dyDescent="0.55000000000000004">
      <c r="B3176" s="1"/>
    </row>
    <row r="3177" spans="2:2" x14ac:dyDescent="0.55000000000000004">
      <c r="B3177" s="1"/>
    </row>
    <row r="3178" spans="2:2" x14ac:dyDescent="0.55000000000000004">
      <c r="B3178" s="1"/>
    </row>
    <row r="3179" spans="2:2" x14ac:dyDescent="0.55000000000000004">
      <c r="B3179" s="1"/>
    </row>
    <row r="3180" spans="2:2" x14ac:dyDescent="0.55000000000000004">
      <c r="B3180" s="1"/>
    </row>
    <row r="3181" spans="2:2" x14ac:dyDescent="0.55000000000000004">
      <c r="B3181" s="1"/>
    </row>
    <row r="3182" spans="2:2" x14ac:dyDescent="0.55000000000000004">
      <c r="B3182" s="1"/>
    </row>
    <row r="3183" spans="2:2" x14ac:dyDescent="0.55000000000000004">
      <c r="B3183" s="1"/>
    </row>
    <row r="3184" spans="2:2" x14ac:dyDescent="0.55000000000000004">
      <c r="B3184" s="1"/>
    </row>
    <row r="3185" spans="2:2" x14ac:dyDescent="0.55000000000000004">
      <c r="B3185" s="1"/>
    </row>
    <row r="3186" spans="2:2" x14ac:dyDescent="0.55000000000000004">
      <c r="B3186" s="1"/>
    </row>
    <row r="3187" spans="2:2" x14ac:dyDescent="0.55000000000000004">
      <c r="B3187" s="1"/>
    </row>
    <row r="3188" spans="2:2" x14ac:dyDescent="0.55000000000000004">
      <c r="B3188" s="1"/>
    </row>
    <row r="3189" spans="2:2" x14ac:dyDescent="0.55000000000000004">
      <c r="B3189" s="1"/>
    </row>
    <row r="3190" spans="2:2" x14ac:dyDescent="0.55000000000000004">
      <c r="B3190" s="1"/>
    </row>
    <row r="3191" spans="2:2" x14ac:dyDescent="0.55000000000000004">
      <c r="B3191" s="1"/>
    </row>
    <row r="3192" spans="2:2" x14ac:dyDescent="0.55000000000000004">
      <c r="B3192" s="1"/>
    </row>
    <row r="3193" spans="2:2" x14ac:dyDescent="0.55000000000000004">
      <c r="B3193" s="1"/>
    </row>
    <row r="3194" spans="2:2" x14ac:dyDescent="0.55000000000000004">
      <c r="B3194" s="1"/>
    </row>
    <row r="3195" spans="2:2" x14ac:dyDescent="0.55000000000000004">
      <c r="B3195" s="1"/>
    </row>
    <row r="3196" spans="2:2" x14ac:dyDescent="0.55000000000000004">
      <c r="B3196" s="1"/>
    </row>
    <row r="3197" spans="2:2" x14ac:dyDescent="0.55000000000000004">
      <c r="B3197" s="1"/>
    </row>
    <row r="3198" spans="2:2" x14ac:dyDescent="0.55000000000000004">
      <c r="B3198" s="1"/>
    </row>
    <row r="3199" spans="2:2" x14ac:dyDescent="0.55000000000000004">
      <c r="B3199" s="1"/>
    </row>
    <row r="3200" spans="2:2" x14ac:dyDescent="0.55000000000000004">
      <c r="B3200" s="1"/>
    </row>
    <row r="3201" spans="2:2" x14ac:dyDescent="0.55000000000000004">
      <c r="B3201" s="1"/>
    </row>
    <row r="3202" spans="2:2" x14ac:dyDescent="0.55000000000000004">
      <c r="B3202" s="1"/>
    </row>
    <row r="3203" spans="2:2" x14ac:dyDescent="0.55000000000000004">
      <c r="B3203" s="1"/>
    </row>
    <row r="3204" spans="2:2" x14ac:dyDescent="0.55000000000000004">
      <c r="B3204" s="1"/>
    </row>
    <row r="3205" spans="2:2" x14ac:dyDescent="0.55000000000000004">
      <c r="B3205" s="1"/>
    </row>
    <row r="3206" spans="2:2" x14ac:dyDescent="0.55000000000000004">
      <c r="B3206" s="1"/>
    </row>
    <row r="3207" spans="2:2" x14ac:dyDescent="0.55000000000000004">
      <c r="B3207" s="1"/>
    </row>
    <row r="3208" spans="2:2" x14ac:dyDescent="0.55000000000000004">
      <c r="B3208" s="1"/>
    </row>
    <row r="3209" spans="2:2" x14ac:dyDescent="0.55000000000000004">
      <c r="B3209" s="1"/>
    </row>
    <row r="3210" spans="2:2" x14ac:dyDescent="0.55000000000000004">
      <c r="B3210" s="1"/>
    </row>
    <row r="3211" spans="2:2" x14ac:dyDescent="0.55000000000000004">
      <c r="B3211" s="1"/>
    </row>
    <row r="3212" spans="2:2" x14ac:dyDescent="0.55000000000000004">
      <c r="B3212" s="1"/>
    </row>
    <row r="3213" spans="2:2" x14ac:dyDescent="0.55000000000000004">
      <c r="B3213" s="1"/>
    </row>
    <row r="3214" spans="2:2" x14ac:dyDescent="0.55000000000000004">
      <c r="B3214" s="1"/>
    </row>
    <row r="3215" spans="2:2" x14ac:dyDescent="0.55000000000000004">
      <c r="B3215" s="1"/>
    </row>
    <row r="3216" spans="2:2" x14ac:dyDescent="0.55000000000000004">
      <c r="B3216" s="1"/>
    </row>
    <row r="3217" spans="2:2" x14ac:dyDescent="0.55000000000000004">
      <c r="B3217" s="1"/>
    </row>
    <row r="3218" spans="2:2" x14ac:dyDescent="0.55000000000000004">
      <c r="B3218" s="1"/>
    </row>
    <row r="3219" spans="2:2" x14ac:dyDescent="0.55000000000000004">
      <c r="B3219" s="1"/>
    </row>
    <row r="3220" spans="2:2" x14ac:dyDescent="0.55000000000000004">
      <c r="B3220" s="1"/>
    </row>
    <row r="3221" spans="2:2" x14ac:dyDescent="0.55000000000000004">
      <c r="B3221" s="1"/>
    </row>
    <row r="3222" spans="2:2" x14ac:dyDescent="0.55000000000000004">
      <c r="B3222" s="1"/>
    </row>
    <row r="3223" spans="2:2" x14ac:dyDescent="0.55000000000000004">
      <c r="B3223" s="1"/>
    </row>
    <row r="3224" spans="2:2" x14ac:dyDescent="0.55000000000000004">
      <c r="B3224" s="1"/>
    </row>
    <row r="3225" spans="2:2" x14ac:dyDescent="0.55000000000000004">
      <c r="B3225" s="1"/>
    </row>
    <row r="3226" spans="2:2" x14ac:dyDescent="0.55000000000000004">
      <c r="B3226" s="1"/>
    </row>
    <row r="3227" spans="2:2" x14ac:dyDescent="0.55000000000000004">
      <c r="B3227" s="1"/>
    </row>
    <row r="3228" spans="2:2" x14ac:dyDescent="0.55000000000000004">
      <c r="B3228" s="1"/>
    </row>
    <row r="3229" spans="2:2" x14ac:dyDescent="0.55000000000000004">
      <c r="B3229" s="1"/>
    </row>
    <row r="3230" spans="2:2" x14ac:dyDescent="0.55000000000000004">
      <c r="B3230" s="1"/>
    </row>
    <row r="3231" spans="2:2" x14ac:dyDescent="0.55000000000000004">
      <c r="B3231" s="1"/>
    </row>
    <row r="3232" spans="2:2" x14ac:dyDescent="0.55000000000000004">
      <c r="B3232" s="1"/>
    </row>
    <row r="3233" spans="2:2" x14ac:dyDescent="0.55000000000000004">
      <c r="B3233" s="1"/>
    </row>
    <row r="3234" spans="2:2" x14ac:dyDescent="0.55000000000000004">
      <c r="B3234" s="1"/>
    </row>
    <row r="3235" spans="2:2" x14ac:dyDescent="0.55000000000000004">
      <c r="B3235" s="1"/>
    </row>
    <row r="3236" spans="2:2" x14ac:dyDescent="0.55000000000000004">
      <c r="B3236" s="1"/>
    </row>
    <row r="3237" spans="2:2" x14ac:dyDescent="0.55000000000000004">
      <c r="B3237" s="1"/>
    </row>
    <row r="3238" spans="2:2" x14ac:dyDescent="0.55000000000000004">
      <c r="B3238" s="1"/>
    </row>
    <row r="3239" spans="2:2" x14ac:dyDescent="0.55000000000000004">
      <c r="B3239" s="1"/>
    </row>
    <row r="3240" spans="2:2" x14ac:dyDescent="0.55000000000000004">
      <c r="B3240" s="1"/>
    </row>
    <row r="3241" spans="2:2" x14ac:dyDescent="0.55000000000000004">
      <c r="B3241" s="1"/>
    </row>
    <row r="3242" spans="2:2" x14ac:dyDescent="0.55000000000000004">
      <c r="B3242" s="1"/>
    </row>
    <row r="3243" spans="2:2" x14ac:dyDescent="0.55000000000000004">
      <c r="B3243" s="1"/>
    </row>
    <row r="3244" spans="2:2" x14ac:dyDescent="0.55000000000000004">
      <c r="B3244" s="1"/>
    </row>
    <row r="3245" spans="2:2" x14ac:dyDescent="0.55000000000000004">
      <c r="B3245" s="1"/>
    </row>
    <row r="3246" spans="2:2" x14ac:dyDescent="0.55000000000000004">
      <c r="B3246" s="1"/>
    </row>
    <row r="3247" spans="2:2" x14ac:dyDescent="0.55000000000000004">
      <c r="B3247" s="1"/>
    </row>
    <row r="3248" spans="2:2" x14ac:dyDescent="0.55000000000000004">
      <c r="B3248" s="1"/>
    </row>
    <row r="3249" spans="2:2" x14ac:dyDescent="0.55000000000000004">
      <c r="B3249" s="1"/>
    </row>
    <row r="3250" spans="2:2" x14ac:dyDescent="0.55000000000000004">
      <c r="B3250" s="1"/>
    </row>
    <row r="3251" spans="2:2" x14ac:dyDescent="0.55000000000000004">
      <c r="B3251" s="1"/>
    </row>
    <row r="3252" spans="2:2" x14ac:dyDescent="0.55000000000000004">
      <c r="B3252" s="1"/>
    </row>
    <row r="3253" spans="2:2" x14ac:dyDescent="0.55000000000000004">
      <c r="B3253" s="1"/>
    </row>
    <row r="3254" spans="2:2" x14ac:dyDescent="0.55000000000000004">
      <c r="B3254" s="1"/>
    </row>
    <row r="3255" spans="2:2" x14ac:dyDescent="0.55000000000000004">
      <c r="B3255" s="1"/>
    </row>
    <row r="3256" spans="2:2" x14ac:dyDescent="0.55000000000000004">
      <c r="B3256" s="1"/>
    </row>
    <row r="3257" spans="2:2" x14ac:dyDescent="0.55000000000000004">
      <c r="B3257" s="1"/>
    </row>
    <row r="3258" spans="2:2" x14ac:dyDescent="0.55000000000000004">
      <c r="B3258" s="1"/>
    </row>
    <row r="3259" spans="2:2" x14ac:dyDescent="0.55000000000000004">
      <c r="B3259" s="1"/>
    </row>
    <row r="3260" spans="2:2" x14ac:dyDescent="0.55000000000000004">
      <c r="B3260" s="1"/>
    </row>
    <row r="3261" spans="2:2" x14ac:dyDescent="0.55000000000000004">
      <c r="B3261" s="1"/>
    </row>
    <row r="3262" spans="2:2" x14ac:dyDescent="0.55000000000000004">
      <c r="B3262" s="1"/>
    </row>
    <row r="3263" spans="2:2" x14ac:dyDescent="0.55000000000000004">
      <c r="B3263" s="1"/>
    </row>
    <row r="3264" spans="2:2" x14ac:dyDescent="0.55000000000000004">
      <c r="B3264" s="1"/>
    </row>
    <row r="3265" spans="2:2" x14ac:dyDescent="0.55000000000000004">
      <c r="B3265" s="1"/>
    </row>
    <row r="3266" spans="2:2" x14ac:dyDescent="0.55000000000000004">
      <c r="B3266" s="1"/>
    </row>
    <row r="3267" spans="2:2" x14ac:dyDescent="0.55000000000000004">
      <c r="B3267" s="1"/>
    </row>
    <row r="3268" spans="2:2" x14ac:dyDescent="0.55000000000000004">
      <c r="B3268" s="1"/>
    </row>
    <row r="3269" spans="2:2" x14ac:dyDescent="0.55000000000000004">
      <c r="B3269" s="1"/>
    </row>
    <row r="3270" spans="2:2" x14ac:dyDescent="0.55000000000000004">
      <c r="B3270" s="1"/>
    </row>
    <row r="3271" spans="2:2" x14ac:dyDescent="0.55000000000000004">
      <c r="B3271" s="1"/>
    </row>
    <row r="3272" spans="2:2" x14ac:dyDescent="0.55000000000000004">
      <c r="B3272" s="1"/>
    </row>
    <row r="3273" spans="2:2" x14ac:dyDescent="0.55000000000000004">
      <c r="B3273" s="1"/>
    </row>
    <row r="3274" spans="2:2" x14ac:dyDescent="0.55000000000000004">
      <c r="B3274" s="1"/>
    </row>
    <row r="3275" spans="2:2" x14ac:dyDescent="0.55000000000000004">
      <c r="B3275" s="1"/>
    </row>
    <row r="3276" spans="2:2" x14ac:dyDescent="0.55000000000000004">
      <c r="B3276" s="1"/>
    </row>
    <row r="3277" spans="2:2" x14ac:dyDescent="0.55000000000000004">
      <c r="B3277" s="1"/>
    </row>
    <row r="3278" spans="2:2" x14ac:dyDescent="0.55000000000000004">
      <c r="B3278" s="1"/>
    </row>
    <row r="3279" spans="2:2" x14ac:dyDescent="0.55000000000000004">
      <c r="B3279" s="1"/>
    </row>
    <row r="3280" spans="2:2" x14ac:dyDescent="0.55000000000000004">
      <c r="B3280" s="1"/>
    </row>
    <row r="3281" spans="2:2" x14ac:dyDescent="0.55000000000000004">
      <c r="B3281" s="1"/>
    </row>
    <row r="3282" spans="2:2" x14ac:dyDescent="0.55000000000000004">
      <c r="B3282" s="1"/>
    </row>
    <row r="3283" spans="2:2" x14ac:dyDescent="0.55000000000000004">
      <c r="B3283" s="1"/>
    </row>
    <row r="3284" spans="2:2" x14ac:dyDescent="0.55000000000000004">
      <c r="B3284" s="1"/>
    </row>
    <row r="3285" spans="2:2" x14ac:dyDescent="0.55000000000000004">
      <c r="B3285" s="1"/>
    </row>
    <row r="3286" spans="2:2" x14ac:dyDescent="0.55000000000000004">
      <c r="B3286" s="1"/>
    </row>
    <row r="3287" spans="2:2" x14ac:dyDescent="0.55000000000000004">
      <c r="B3287" s="1"/>
    </row>
    <row r="3288" spans="2:2" x14ac:dyDescent="0.55000000000000004">
      <c r="B3288" s="1"/>
    </row>
    <row r="3289" spans="2:2" x14ac:dyDescent="0.55000000000000004">
      <c r="B3289" s="1"/>
    </row>
    <row r="3290" spans="2:2" x14ac:dyDescent="0.55000000000000004">
      <c r="B3290" s="1"/>
    </row>
    <row r="3291" spans="2:2" x14ac:dyDescent="0.55000000000000004">
      <c r="B3291" s="1"/>
    </row>
    <row r="3292" spans="2:2" x14ac:dyDescent="0.55000000000000004">
      <c r="B3292" s="1"/>
    </row>
    <row r="3293" spans="2:2" x14ac:dyDescent="0.55000000000000004">
      <c r="B3293" s="1"/>
    </row>
    <row r="3294" spans="2:2" x14ac:dyDescent="0.55000000000000004">
      <c r="B3294" s="1"/>
    </row>
    <row r="3295" spans="2:2" x14ac:dyDescent="0.55000000000000004">
      <c r="B3295" s="1"/>
    </row>
    <row r="3296" spans="2:2" x14ac:dyDescent="0.55000000000000004">
      <c r="B3296" s="1"/>
    </row>
    <row r="3297" spans="2:2" x14ac:dyDescent="0.55000000000000004">
      <c r="B3297" s="1"/>
    </row>
    <row r="3298" spans="2:2" x14ac:dyDescent="0.55000000000000004">
      <c r="B3298" s="1"/>
    </row>
    <row r="3299" spans="2:2" x14ac:dyDescent="0.55000000000000004">
      <c r="B3299" s="1"/>
    </row>
    <row r="3300" spans="2:2" x14ac:dyDescent="0.55000000000000004">
      <c r="B3300" s="1"/>
    </row>
    <row r="3301" spans="2:2" x14ac:dyDescent="0.55000000000000004">
      <c r="B3301" s="1"/>
    </row>
    <row r="3302" spans="2:2" x14ac:dyDescent="0.55000000000000004">
      <c r="B3302" s="1"/>
    </row>
    <row r="3303" spans="2:2" x14ac:dyDescent="0.55000000000000004">
      <c r="B3303" s="1"/>
    </row>
    <row r="3304" spans="2:2" x14ac:dyDescent="0.55000000000000004">
      <c r="B3304" s="1"/>
    </row>
    <row r="3305" spans="2:2" x14ac:dyDescent="0.55000000000000004">
      <c r="B3305" s="1"/>
    </row>
    <row r="3306" spans="2:2" x14ac:dyDescent="0.55000000000000004">
      <c r="B3306" s="1"/>
    </row>
    <row r="3307" spans="2:2" x14ac:dyDescent="0.55000000000000004">
      <c r="B3307" s="1"/>
    </row>
    <row r="3308" spans="2:2" x14ac:dyDescent="0.55000000000000004">
      <c r="B3308" s="1"/>
    </row>
    <row r="3309" spans="2:2" x14ac:dyDescent="0.55000000000000004">
      <c r="B3309" s="1"/>
    </row>
    <row r="3310" spans="2:2" x14ac:dyDescent="0.55000000000000004">
      <c r="B3310" s="1"/>
    </row>
    <row r="3311" spans="2:2" x14ac:dyDescent="0.55000000000000004">
      <c r="B3311" s="1"/>
    </row>
    <row r="3312" spans="2:2" x14ac:dyDescent="0.55000000000000004">
      <c r="B3312" s="1"/>
    </row>
    <row r="3313" spans="2:2" x14ac:dyDescent="0.55000000000000004">
      <c r="B3313" s="1"/>
    </row>
    <row r="3314" spans="2:2" x14ac:dyDescent="0.55000000000000004">
      <c r="B3314" s="1"/>
    </row>
    <row r="3315" spans="2:2" x14ac:dyDescent="0.55000000000000004">
      <c r="B3315" s="1"/>
    </row>
    <row r="3316" spans="2:2" x14ac:dyDescent="0.55000000000000004">
      <c r="B3316" s="1"/>
    </row>
    <row r="3317" spans="2:2" x14ac:dyDescent="0.55000000000000004">
      <c r="B3317" s="1"/>
    </row>
    <row r="3318" spans="2:2" x14ac:dyDescent="0.55000000000000004">
      <c r="B3318" s="1"/>
    </row>
    <row r="3319" spans="2:2" x14ac:dyDescent="0.55000000000000004">
      <c r="B3319" s="1"/>
    </row>
    <row r="3320" spans="2:2" x14ac:dyDescent="0.55000000000000004">
      <c r="B3320" s="1"/>
    </row>
    <row r="3321" spans="2:2" x14ac:dyDescent="0.55000000000000004">
      <c r="B3321" s="1"/>
    </row>
    <row r="3322" spans="2:2" x14ac:dyDescent="0.55000000000000004">
      <c r="B3322" s="1"/>
    </row>
    <row r="3323" spans="2:2" x14ac:dyDescent="0.55000000000000004">
      <c r="B3323" s="1"/>
    </row>
    <row r="3324" spans="2:2" x14ac:dyDescent="0.55000000000000004">
      <c r="B3324" s="1"/>
    </row>
    <row r="3325" spans="2:2" x14ac:dyDescent="0.55000000000000004">
      <c r="B3325" s="1"/>
    </row>
    <row r="3326" spans="2:2" x14ac:dyDescent="0.55000000000000004">
      <c r="B3326" s="1"/>
    </row>
    <row r="3327" spans="2:2" x14ac:dyDescent="0.55000000000000004">
      <c r="B3327" s="1"/>
    </row>
    <row r="3328" spans="2:2" x14ac:dyDescent="0.55000000000000004">
      <c r="B3328" s="1"/>
    </row>
    <row r="3329" spans="2:2" x14ac:dyDescent="0.55000000000000004">
      <c r="B3329" s="1"/>
    </row>
    <row r="3330" spans="2:2" x14ac:dyDescent="0.55000000000000004">
      <c r="B3330" s="1"/>
    </row>
    <row r="3331" spans="2:2" x14ac:dyDescent="0.55000000000000004">
      <c r="B3331" s="1"/>
    </row>
    <row r="3332" spans="2:2" x14ac:dyDescent="0.55000000000000004">
      <c r="B3332" s="1"/>
    </row>
    <row r="3333" spans="2:2" x14ac:dyDescent="0.55000000000000004">
      <c r="B3333" s="1"/>
    </row>
    <row r="3334" spans="2:2" x14ac:dyDescent="0.55000000000000004">
      <c r="B3334" s="1"/>
    </row>
    <row r="3335" spans="2:2" x14ac:dyDescent="0.55000000000000004">
      <c r="B3335" s="1"/>
    </row>
    <row r="3336" spans="2:2" x14ac:dyDescent="0.55000000000000004">
      <c r="B3336" s="1"/>
    </row>
    <row r="3337" spans="2:2" x14ac:dyDescent="0.55000000000000004">
      <c r="B3337" s="1"/>
    </row>
    <row r="3338" spans="2:2" x14ac:dyDescent="0.55000000000000004">
      <c r="B3338" s="1"/>
    </row>
    <row r="3339" spans="2:2" x14ac:dyDescent="0.55000000000000004">
      <c r="B3339" s="1"/>
    </row>
    <row r="3340" spans="2:2" x14ac:dyDescent="0.55000000000000004">
      <c r="B3340" s="1"/>
    </row>
    <row r="3341" spans="2:2" x14ac:dyDescent="0.55000000000000004">
      <c r="B3341" s="1"/>
    </row>
    <row r="3342" spans="2:2" x14ac:dyDescent="0.55000000000000004">
      <c r="B3342" s="1"/>
    </row>
    <row r="3343" spans="2:2" x14ac:dyDescent="0.55000000000000004">
      <c r="B3343" s="1"/>
    </row>
    <row r="3344" spans="2:2" x14ac:dyDescent="0.55000000000000004">
      <c r="B3344" s="1"/>
    </row>
    <row r="3345" spans="2:2" x14ac:dyDescent="0.55000000000000004">
      <c r="B3345" s="1"/>
    </row>
    <row r="3346" spans="2:2" x14ac:dyDescent="0.55000000000000004">
      <c r="B3346" s="1"/>
    </row>
    <row r="3347" spans="2:2" x14ac:dyDescent="0.55000000000000004">
      <c r="B3347" s="1"/>
    </row>
    <row r="3348" spans="2:2" x14ac:dyDescent="0.55000000000000004">
      <c r="B3348" s="1"/>
    </row>
    <row r="3349" spans="2:2" x14ac:dyDescent="0.55000000000000004">
      <c r="B3349" s="1"/>
    </row>
    <row r="3350" spans="2:2" x14ac:dyDescent="0.55000000000000004">
      <c r="B3350" s="1"/>
    </row>
    <row r="3351" spans="2:2" x14ac:dyDescent="0.55000000000000004">
      <c r="B3351" s="1"/>
    </row>
    <row r="3352" spans="2:2" x14ac:dyDescent="0.55000000000000004">
      <c r="B3352" s="1"/>
    </row>
    <row r="3353" spans="2:2" x14ac:dyDescent="0.55000000000000004">
      <c r="B3353" s="1"/>
    </row>
    <row r="3354" spans="2:2" x14ac:dyDescent="0.55000000000000004">
      <c r="B3354" s="1"/>
    </row>
    <row r="3355" spans="2:2" x14ac:dyDescent="0.55000000000000004">
      <c r="B3355" s="1"/>
    </row>
    <row r="3356" spans="2:2" x14ac:dyDescent="0.55000000000000004">
      <c r="B3356" s="1"/>
    </row>
    <row r="3357" spans="2:2" x14ac:dyDescent="0.55000000000000004">
      <c r="B3357" s="1"/>
    </row>
    <row r="3358" spans="2:2" x14ac:dyDescent="0.55000000000000004">
      <c r="B3358" s="1"/>
    </row>
    <row r="3359" spans="2:2" x14ac:dyDescent="0.55000000000000004">
      <c r="B3359" s="1"/>
    </row>
    <row r="3360" spans="2:2" x14ac:dyDescent="0.55000000000000004">
      <c r="B3360" s="1"/>
    </row>
    <row r="3361" spans="2:2" x14ac:dyDescent="0.55000000000000004">
      <c r="B3361" s="1"/>
    </row>
    <row r="3362" spans="2:2" x14ac:dyDescent="0.55000000000000004">
      <c r="B3362" s="1"/>
    </row>
    <row r="3363" spans="2:2" x14ac:dyDescent="0.55000000000000004">
      <c r="B3363" s="1"/>
    </row>
    <row r="3364" spans="2:2" x14ac:dyDescent="0.55000000000000004">
      <c r="B3364" s="1"/>
    </row>
    <row r="3365" spans="2:2" x14ac:dyDescent="0.55000000000000004">
      <c r="B3365" s="1"/>
    </row>
    <row r="3366" spans="2:2" x14ac:dyDescent="0.55000000000000004">
      <c r="B3366" s="1"/>
    </row>
    <row r="3367" spans="2:2" x14ac:dyDescent="0.55000000000000004">
      <c r="B3367" s="1"/>
    </row>
    <row r="3368" spans="2:2" x14ac:dyDescent="0.55000000000000004">
      <c r="B3368" s="1"/>
    </row>
    <row r="3369" spans="2:2" x14ac:dyDescent="0.55000000000000004">
      <c r="B3369" s="1"/>
    </row>
    <row r="3370" spans="2:2" x14ac:dyDescent="0.55000000000000004">
      <c r="B3370" s="1"/>
    </row>
    <row r="3371" spans="2:2" x14ac:dyDescent="0.55000000000000004">
      <c r="B3371" s="1"/>
    </row>
    <row r="3372" spans="2:2" x14ac:dyDescent="0.55000000000000004">
      <c r="B3372" s="1"/>
    </row>
    <row r="3373" spans="2:2" x14ac:dyDescent="0.55000000000000004">
      <c r="B3373" s="1"/>
    </row>
    <row r="3374" spans="2:2" x14ac:dyDescent="0.55000000000000004">
      <c r="B3374" s="1"/>
    </row>
    <row r="3375" spans="2:2" x14ac:dyDescent="0.55000000000000004">
      <c r="B3375" s="1"/>
    </row>
    <row r="3376" spans="2:2" x14ac:dyDescent="0.55000000000000004">
      <c r="B3376" s="1"/>
    </row>
    <row r="3377" spans="2:2" x14ac:dyDescent="0.55000000000000004">
      <c r="B3377" s="1"/>
    </row>
    <row r="3378" spans="2:2" x14ac:dyDescent="0.55000000000000004">
      <c r="B3378" s="1"/>
    </row>
    <row r="3379" spans="2:2" x14ac:dyDescent="0.55000000000000004">
      <c r="B3379" s="1"/>
    </row>
    <row r="3380" spans="2:2" x14ac:dyDescent="0.55000000000000004">
      <c r="B3380" s="1"/>
    </row>
    <row r="3381" spans="2:2" x14ac:dyDescent="0.55000000000000004">
      <c r="B3381" s="1"/>
    </row>
    <row r="3382" spans="2:2" x14ac:dyDescent="0.55000000000000004">
      <c r="B3382" s="1"/>
    </row>
    <row r="3383" spans="2:2" x14ac:dyDescent="0.55000000000000004">
      <c r="B3383" s="1"/>
    </row>
    <row r="3384" spans="2:2" x14ac:dyDescent="0.55000000000000004">
      <c r="B3384" s="1"/>
    </row>
    <row r="3385" spans="2:2" x14ac:dyDescent="0.55000000000000004">
      <c r="B3385" s="1"/>
    </row>
    <row r="3386" spans="2:2" x14ac:dyDescent="0.55000000000000004">
      <c r="B3386" s="1"/>
    </row>
    <row r="3387" spans="2:2" x14ac:dyDescent="0.55000000000000004">
      <c r="B3387" s="1"/>
    </row>
    <row r="3388" spans="2:2" x14ac:dyDescent="0.55000000000000004">
      <c r="B3388" s="1"/>
    </row>
    <row r="3389" spans="2:2" x14ac:dyDescent="0.55000000000000004">
      <c r="B3389" s="1"/>
    </row>
    <row r="3390" spans="2:2" x14ac:dyDescent="0.55000000000000004">
      <c r="B3390" s="1"/>
    </row>
    <row r="3391" spans="2:2" x14ac:dyDescent="0.55000000000000004">
      <c r="B3391" s="1"/>
    </row>
    <row r="3392" spans="2:2" x14ac:dyDescent="0.55000000000000004">
      <c r="B3392" s="1"/>
    </row>
    <row r="3393" spans="2:2" x14ac:dyDescent="0.55000000000000004">
      <c r="B3393" s="1"/>
    </row>
    <row r="3394" spans="2:2" x14ac:dyDescent="0.55000000000000004">
      <c r="B3394" s="1"/>
    </row>
    <row r="3395" spans="2:2" x14ac:dyDescent="0.55000000000000004">
      <c r="B3395" s="1"/>
    </row>
    <row r="3396" spans="2:2" x14ac:dyDescent="0.55000000000000004">
      <c r="B3396" s="1"/>
    </row>
    <row r="3397" spans="2:2" x14ac:dyDescent="0.55000000000000004">
      <c r="B3397" s="1"/>
    </row>
    <row r="3398" spans="2:2" x14ac:dyDescent="0.55000000000000004">
      <c r="B3398" s="1"/>
    </row>
    <row r="3399" spans="2:2" x14ac:dyDescent="0.55000000000000004">
      <c r="B3399" s="1"/>
    </row>
    <row r="3400" spans="2:2" x14ac:dyDescent="0.55000000000000004">
      <c r="B3400" s="1"/>
    </row>
    <row r="3401" spans="2:2" x14ac:dyDescent="0.55000000000000004">
      <c r="B3401" s="1"/>
    </row>
    <row r="3402" spans="2:2" x14ac:dyDescent="0.55000000000000004">
      <c r="B3402" s="1"/>
    </row>
    <row r="3403" spans="2:2" x14ac:dyDescent="0.55000000000000004">
      <c r="B3403" s="1"/>
    </row>
    <row r="3404" spans="2:2" x14ac:dyDescent="0.55000000000000004">
      <c r="B3404" s="1"/>
    </row>
    <row r="3405" spans="2:2" x14ac:dyDescent="0.55000000000000004">
      <c r="B3405" s="1"/>
    </row>
    <row r="3406" spans="2:2" x14ac:dyDescent="0.55000000000000004">
      <c r="B3406" s="1"/>
    </row>
    <row r="3407" spans="2:2" x14ac:dyDescent="0.55000000000000004">
      <c r="B3407" s="1"/>
    </row>
    <row r="3408" spans="2:2" x14ac:dyDescent="0.55000000000000004">
      <c r="B3408" s="1"/>
    </row>
    <row r="3409" spans="2:2" x14ac:dyDescent="0.55000000000000004">
      <c r="B3409" s="1"/>
    </row>
    <row r="3410" spans="2:2" x14ac:dyDescent="0.55000000000000004">
      <c r="B3410" s="1"/>
    </row>
    <row r="3411" spans="2:2" x14ac:dyDescent="0.55000000000000004">
      <c r="B3411" s="1"/>
    </row>
    <row r="3412" spans="2:2" x14ac:dyDescent="0.55000000000000004">
      <c r="B3412" s="1"/>
    </row>
    <row r="3413" spans="2:2" x14ac:dyDescent="0.55000000000000004">
      <c r="B3413" s="1"/>
    </row>
    <row r="3414" spans="2:2" x14ac:dyDescent="0.55000000000000004">
      <c r="B3414" s="1"/>
    </row>
    <row r="3415" spans="2:2" x14ac:dyDescent="0.55000000000000004">
      <c r="B3415" s="1"/>
    </row>
    <row r="3416" spans="2:2" x14ac:dyDescent="0.55000000000000004">
      <c r="B3416" s="1"/>
    </row>
    <row r="3417" spans="2:2" x14ac:dyDescent="0.55000000000000004">
      <c r="B3417" s="1"/>
    </row>
    <row r="3418" spans="2:2" x14ac:dyDescent="0.55000000000000004">
      <c r="B3418" s="1"/>
    </row>
    <row r="3419" spans="2:2" x14ac:dyDescent="0.55000000000000004">
      <c r="B3419" s="1"/>
    </row>
    <row r="3420" spans="2:2" x14ac:dyDescent="0.55000000000000004">
      <c r="B3420" s="1"/>
    </row>
    <row r="3421" spans="2:2" x14ac:dyDescent="0.55000000000000004">
      <c r="B3421" s="1"/>
    </row>
    <row r="3422" spans="2:2" x14ac:dyDescent="0.55000000000000004">
      <c r="B3422" s="1"/>
    </row>
    <row r="3423" spans="2:2" x14ac:dyDescent="0.55000000000000004">
      <c r="B3423" s="1"/>
    </row>
    <row r="3424" spans="2:2" x14ac:dyDescent="0.55000000000000004">
      <c r="B3424" s="1"/>
    </row>
    <row r="3425" spans="2:2" x14ac:dyDescent="0.55000000000000004">
      <c r="B3425" s="1"/>
    </row>
    <row r="3426" spans="2:2" x14ac:dyDescent="0.55000000000000004">
      <c r="B3426" s="1"/>
    </row>
    <row r="3427" spans="2:2" x14ac:dyDescent="0.55000000000000004">
      <c r="B3427" s="1"/>
    </row>
    <row r="3428" spans="2:2" x14ac:dyDescent="0.55000000000000004">
      <c r="B3428" s="1"/>
    </row>
    <row r="3429" spans="2:2" x14ac:dyDescent="0.55000000000000004">
      <c r="B3429" s="1"/>
    </row>
    <row r="3430" spans="2:2" x14ac:dyDescent="0.55000000000000004">
      <c r="B3430" s="1"/>
    </row>
    <row r="3431" spans="2:2" x14ac:dyDescent="0.55000000000000004">
      <c r="B3431" s="1"/>
    </row>
    <row r="3432" spans="2:2" x14ac:dyDescent="0.55000000000000004">
      <c r="B3432" s="1"/>
    </row>
    <row r="3433" spans="2:2" x14ac:dyDescent="0.55000000000000004">
      <c r="B3433" s="1"/>
    </row>
    <row r="3434" spans="2:2" x14ac:dyDescent="0.55000000000000004">
      <c r="B3434" s="1"/>
    </row>
    <row r="3435" spans="2:2" x14ac:dyDescent="0.55000000000000004">
      <c r="B3435" s="1"/>
    </row>
    <row r="3436" spans="2:2" x14ac:dyDescent="0.55000000000000004">
      <c r="B3436" s="1"/>
    </row>
    <row r="3437" spans="2:2" x14ac:dyDescent="0.55000000000000004">
      <c r="B3437" s="1"/>
    </row>
    <row r="3438" spans="2:2" x14ac:dyDescent="0.55000000000000004">
      <c r="B3438" s="1"/>
    </row>
    <row r="3439" spans="2:2" x14ac:dyDescent="0.55000000000000004">
      <c r="B3439" s="1"/>
    </row>
    <row r="3440" spans="2:2" x14ac:dyDescent="0.55000000000000004">
      <c r="B3440" s="1"/>
    </row>
    <row r="3441" spans="2:2" x14ac:dyDescent="0.55000000000000004">
      <c r="B3441" s="1"/>
    </row>
    <row r="3442" spans="2:2" x14ac:dyDescent="0.55000000000000004">
      <c r="B3442" s="1"/>
    </row>
    <row r="3443" spans="2:2" x14ac:dyDescent="0.55000000000000004">
      <c r="B3443" s="1"/>
    </row>
    <row r="3444" spans="2:2" x14ac:dyDescent="0.55000000000000004">
      <c r="B3444" s="1"/>
    </row>
    <row r="3445" spans="2:2" x14ac:dyDescent="0.55000000000000004">
      <c r="B3445" s="1"/>
    </row>
    <row r="3446" spans="2:2" x14ac:dyDescent="0.55000000000000004">
      <c r="B3446" s="1"/>
    </row>
    <row r="3447" spans="2:2" x14ac:dyDescent="0.55000000000000004">
      <c r="B3447" s="1"/>
    </row>
    <row r="3448" spans="2:2" x14ac:dyDescent="0.55000000000000004">
      <c r="B3448" s="1"/>
    </row>
    <row r="3449" spans="2:2" x14ac:dyDescent="0.55000000000000004">
      <c r="B3449" s="1"/>
    </row>
    <row r="3450" spans="2:2" x14ac:dyDescent="0.55000000000000004">
      <c r="B3450" s="1"/>
    </row>
    <row r="3451" spans="2:2" x14ac:dyDescent="0.55000000000000004">
      <c r="B3451" s="1"/>
    </row>
    <row r="3452" spans="2:2" x14ac:dyDescent="0.55000000000000004">
      <c r="B3452" s="1"/>
    </row>
    <row r="3453" spans="2:2" x14ac:dyDescent="0.55000000000000004">
      <c r="B3453" s="1"/>
    </row>
    <row r="3454" spans="2:2" x14ac:dyDescent="0.55000000000000004">
      <c r="B3454" s="1"/>
    </row>
    <row r="3455" spans="2:2" x14ac:dyDescent="0.55000000000000004">
      <c r="B3455" s="1"/>
    </row>
    <row r="3456" spans="2:2" x14ac:dyDescent="0.55000000000000004">
      <c r="B3456" s="1"/>
    </row>
    <row r="3457" spans="2:2" x14ac:dyDescent="0.55000000000000004">
      <c r="B3457" s="1"/>
    </row>
    <row r="3458" spans="2:2" x14ac:dyDescent="0.55000000000000004">
      <c r="B3458" s="1"/>
    </row>
    <row r="3459" spans="2:2" x14ac:dyDescent="0.55000000000000004">
      <c r="B3459" s="1"/>
    </row>
    <row r="3460" spans="2:2" x14ac:dyDescent="0.55000000000000004">
      <c r="B3460" s="1"/>
    </row>
    <row r="3461" spans="2:2" x14ac:dyDescent="0.55000000000000004">
      <c r="B3461" s="1"/>
    </row>
    <row r="3462" spans="2:2" x14ac:dyDescent="0.55000000000000004">
      <c r="B3462" s="1"/>
    </row>
    <row r="3463" spans="2:2" x14ac:dyDescent="0.55000000000000004">
      <c r="B3463" s="1"/>
    </row>
    <row r="3464" spans="2:2" x14ac:dyDescent="0.55000000000000004">
      <c r="B3464" s="1"/>
    </row>
    <row r="3465" spans="2:2" x14ac:dyDescent="0.55000000000000004">
      <c r="B3465" s="1"/>
    </row>
    <row r="3466" spans="2:2" x14ac:dyDescent="0.55000000000000004">
      <c r="B3466" s="1"/>
    </row>
    <row r="3467" spans="2:2" x14ac:dyDescent="0.55000000000000004">
      <c r="B3467" s="1"/>
    </row>
    <row r="3468" spans="2:2" x14ac:dyDescent="0.55000000000000004">
      <c r="B3468" s="1"/>
    </row>
    <row r="3469" spans="2:2" x14ac:dyDescent="0.55000000000000004">
      <c r="B3469" s="1"/>
    </row>
    <row r="3470" spans="2:2" x14ac:dyDescent="0.55000000000000004">
      <c r="B3470" s="1"/>
    </row>
    <row r="3471" spans="2:2" x14ac:dyDescent="0.55000000000000004">
      <c r="B3471" s="1"/>
    </row>
    <row r="3472" spans="2:2" x14ac:dyDescent="0.55000000000000004">
      <c r="B3472" s="1"/>
    </row>
    <row r="3473" spans="2:2" x14ac:dyDescent="0.55000000000000004">
      <c r="B3473" s="1"/>
    </row>
    <row r="3474" spans="2:2" x14ac:dyDescent="0.55000000000000004">
      <c r="B3474" s="1"/>
    </row>
    <row r="3475" spans="2:2" x14ac:dyDescent="0.55000000000000004">
      <c r="B3475" s="1"/>
    </row>
    <row r="3476" spans="2:2" x14ac:dyDescent="0.55000000000000004">
      <c r="B3476" s="1"/>
    </row>
    <row r="3477" spans="2:2" x14ac:dyDescent="0.55000000000000004">
      <c r="B3477" s="1"/>
    </row>
    <row r="3478" spans="2:2" x14ac:dyDescent="0.55000000000000004">
      <c r="B3478" s="1"/>
    </row>
    <row r="3479" spans="2:2" x14ac:dyDescent="0.55000000000000004">
      <c r="B3479" s="1"/>
    </row>
    <row r="3480" spans="2:2" x14ac:dyDescent="0.55000000000000004">
      <c r="B3480" s="1"/>
    </row>
    <row r="3481" spans="2:2" x14ac:dyDescent="0.55000000000000004">
      <c r="B3481" s="1"/>
    </row>
    <row r="3482" spans="2:2" x14ac:dyDescent="0.55000000000000004">
      <c r="B3482" s="1"/>
    </row>
    <row r="3483" spans="2:2" x14ac:dyDescent="0.55000000000000004">
      <c r="B3483" s="1"/>
    </row>
    <row r="3484" spans="2:2" x14ac:dyDescent="0.55000000000000004">
      <c r="B3484" s="1"/>
    </row>
    <row r="3485" spans="2:2" x14ac:dyDescent="0.55000000000000004">
      <c r="B3485" s="1"/>
    </row>
    <row r="3486" spans="2:2" x14ac:dyDescent="0.55000000000000004">
      <c r="B3486" s="1"/>
    </row>
    <row r="3487" spans="2:2" x14ac:dyDescent="0.55000000000000004">
      <c r="B3487" s="1"/>
    </row>
    <row r="3488" spans="2:2" x14ac:dyDescent="0.55000000000000004">
      <c r="B3488" s="1"/>
    </row>
    <row r="3489" spans="2:2" x14ac:dyDescent="0.55000000000000004">
      <c r="B3489" s="1"/>
    </row>
    <row r="3490" spans="2:2" x14ac:dyDescent="0.55000000000000004">
      <c r="B3490" s="1"/>
    </row>
    <row r="3491" spans="2:2" x14ac:dyDescent="0.55000000000000004">
      <c r="B3491" s="1"/>
    </row>
    <row r="3492" spans="2:2" x14ac:dyDescent="0.55000000000000004">
      <c r="B3492" s="1"/>
    </row>
    <row r="3493" spans="2:2" x14ac:dyDescent="0.55000000000000004">
      <c r="B3493" s="1"/>
    </row>
    <row r="3494" spans="2:2" x14ac:dyDescent="0.55000000000000004">
      <c r="B3494" s="1"/>
    </row>
    <row r="3495" spans="2:2" x14ac:dyDescent="0.55000000000000004">
      <c r="B3495" s="1"/>
    </row>
    <row r="3496" spans="2:2" x14ac:dyDescent="0.55000000000000004">
      <c r="B3496" s="1"/>
    </row>
    <row r="3497" spans="2:2" x14ac:dyDescent="0.55000000000000004">
      <c r="B3497" s="1"/>
    </row>
    <row r="3498" spans="2:2" x14ac:dyDescent="0.55000000000000004">
      <c r="B3498" s="1"/>
    </row>
    <row r="3499" spans="2:2" x14ac:dyDescent="0.55000000000000004">
      <c r="B3499" s="1"/>
    </row>
    <row r="3500" spans="2:2" x14ac:dyDescent="0.55000000000000004">
      <c r="B3500" s="1"/>
    </row>
    <row r="3501" spans="2:2" x14ac:dyDescent="0.55000000000000004">
      <c r="B3501" s="1"/>
    </row>
    <row r="3502" spans="2:2" x14ac:dyDescent="0.55000000000000004">
      <c r="B3502" s="1"/>
    </row>
    <row r="3503" spans="2:2" x14ac:dyDescent="0.55000000000000004">
      <c r="B3503" s="1"/>
    </row>
    <row r="3504" spans="2:2" x14ac:dyDescent="0.55000000000000004">
      <c r="B3504" s="1"/>
    </row>
    <row r="3505" spans="2:2" x14ac:dyDescent="0.55000000000000004">
      <c r="B3505" s="1"/>
    </row>
    <row r="3506" spans="2:2" x14ac:dyDescent="0.55000000000000004">
      <c r="B3506" s="1"/>
    </row>
    <row r="3507" spans="2:2" x14ac:dyDescent="0.55000000000000004">
      <c r="B3507" s="1"/>
    </row>
    <row r="3508" spans="2:2" x14ac:dyDescent="0.55000000000000004">
      <c r="B3508" s="1"/>
    </row>
    <row r="3509" spans="2:2" x14ac:dyDescent="0.55000000000000004">
      <c r="B3509" s="1"/>
    </row>
    <row r="3510" spans="2:2" x14ac:dyDescent="0.55000000000000004">
      <c r="B3510" s="1"/>
    </row>
    <row r="3511" spans="2:2" x14ac:dyDescent="0.55000000000000004">
      <c r="B3511" s="1"/>
    </row>
    <row r="3512" spans="2:2" x14ac:dyDescent="0.55000000000000004">
      <c r="B3512" s="1"/>
    </row>
    <row r="3513" spans="2:2" x14ac:dyDescent="0.55000000000000004">
      <c r="B3513" s="1"/>
    </row>
    <row r="3514" spans="2:2" x14ac:dyDescent="0.55000000000000004">
      <c r="B3514" s="1"/>
    </row>
    <row r="3515" spans="2:2" x14ac:dyDescent="0.55000000000000004">
      <c r="B3515" s="1"/>
    </row>
    <row r="3516" spans="2:2" x14ac:dyDescent="0.55000000000000004">
      <c r="B3516" s="1"/>
    </row>
    <row r="3517" spans="2:2" x14ac:dyDescent="0.55000000000000004">
      <c r="B3517" s="1"/>
    </row>
    <row r="3518" spans="2:2" x14ac:dyDescent="0.55000000000000004">
      <c r="B3518" s="1"/>
    </row>
    <row r="3519" spans="2:2" x14ac:dyDescent="0.55000000000000004">
      <c r="B3519" s="1"/>
    </row>
    <row r="3520" spans="2:2" x14ac:dyDescent="0.55000000000000004">
      <c r="B3520" s="1"/>
    </row>
    <row r="3521" spans="2:2" x14ac:dyDescent="0.55000000000000004">
      <c r="B3521" s="1"/>
    </row>
    <row r="3522" spans="2:2" x14ac:dyDescent="0.55000000000000004">
      <c r="B3522" s="1"/>
    </row>
    <row r="3523" spans="2:2" x14ac:dyDescent="0.55000000000000004">
      <c r="B3523" s="1"/>
    </row>
    <row r="3524" spans="2:2" x14ac:dyDescent="0.55000000000000004">
      <c r="B3524" s="1"/>
    </row>
    <row r="3525" spans="2:2" x14ac:dyDescent="0.55000000000000004">
      <c r="B3525" s="1"/>
    </row>
    <row r="3526" spans="2:2" x14ac:dyDescent="0.55000000000000004">
      <c r="B3526" s="1"/>
    </row>
    <row r="3527" spans="2:2" x14ac:dyDescent="0.55000000000000004">
      <c r="B3527" s="1"/>
    </row>
    <row r="3528" spans="2:2" x14ac:dyDescent="0.55000000000000004">
      <c r="B3528" s="1"/>
    </row>
    <row r="3529" spans="2:2" x14ac:dyDescent="0.55000000000000004">
      <c r="B3529" s="1"/>
    </row>
    <row r="3530" spans="2:2" x14ac:dyDescent="0.55000000000000004">
      <c r="B3530" s="1"/>
    </row>
    <row r="3531" spans="2:2" x14ac:dyDescent="0.55000000000000004">
      <c r="B3531" s="1"/>
    </row>
    <row r="3532" spans="2:2" x14ac:dyDescent="0.55000000000000004">
      <c r="B3532" s="1"/>
    </row>
    <row r="3533" spans="2:2" x14ac:dyDescent="0.55000000000000004">
      <c r="B3533" s="1"/>
    </row>
    <row r="3534" spans="2:2" x14ac:dyDescent="0.55000000000000004">
      <c r="B3534" s="1"/>
    </row>
    <row r="3535" spans="2:2" x14ac:dyDescent="0.55000000000000004">
      <c r="B3535" s="1"/>
    </row>
    <row r="3536" spans="2:2" x14ac:dyDescent="0.55000000000000004">
      <c r="B3536" s="1"/>
    </row>
    <row r="3537" spans="2:2" x14ac:dyDescent="0.55000000000000004">
      <c r="B3537" s="1"/>
    </row>
    <row r="3538" spans="2:2" x14ac:dyDescent="0.55000000000000004">
      <c r="B3538" s="1"/>
    </row>
    <row r="3539" spans="2:2" x14ac:dyDescent="0.55000000000000004">
      <c r="B3539" s="1"/>
    </row>
    <row r="3540" spans="2:2" x14ac:dyDescent="0.55000000000000004">
      <c r="B3540" s="1"/>
    </row>
    <row r="3541" spans="2:2" x14ac:dyDescent="0.55000000000000004">
      <c r="B3541" s="1"/>
    </row>
    <row r="3542" spans="2:2" x14ac:dyDescent="0.55000000000000004">
      <c r="B3542" s="1"/>
    </row>
    <row r="3543" spans="2:2" x14ac:dyDescent="0.55000000000000004">
      <c r="B3543" s="1"/>
    </row>
    <row r="3544" spans="2:2" x14ac:dyDescent="0.55000000000000004">
      <c r="B3544" s="1"/>
    </row>
    <row r="3545" spans="2:2" x14ac:dyDescent="0.55000000000000004">
      <c r="B3545" s="1"/>
    </row>
    <row r="3546" spans="2:2" x14ac:dyDescent="0.55000000000000004">
      <c r="B3546" s="1"/>
    </row>
    <row r="3547" spans="2:2" x14ac:dyDescent="0.55000000000000004">
      <c r="B3547" s="1"/>
    </row>
    <row r="3548" spans="2:2" x14ac:dyDescent="0.55000000000000004">
      <c r="B3548" s="1"/>
    </row>
    <row r="3549" spans="2:2" x14ac:dyDescent="0.55000000000000004">
      <c r="B3549" s="1"/>
    </row>
    <row r="3550" spans="2:2" x14ac:dyDescent="0.55000000000000004">
      <c r="B3550" s="1"/>
    </row>
    <row r="3551" spans="2:2" x14ac:dyDescent="0.55000000000000004">
      <c r="B3551" s="1"/>
    </row>
    <row r="3552" spans="2:2" x14ac:dyDescent="0.55000000000000004">
      <c r="B3552" s="1"/>
    </row>
    <row r="3553" spans="2:2" x14ac:dyDescent="0.55000000000000004">
      <c r="B3553" s="1"/>
    </row>
    <row r="3554" spans="2:2" x14ac:dyDescent="0.55000000000000004">
      <c r="B3554" s="1"/>
    </row>
    <row r="3555" spans="2:2" x14ac:dyDescent="0.55000000000000004">
      <c r="B3555" s="1"/>
    </row>
    <row r="3556" spans="2:2" x14ac:dyDescent="0.55000000000000004">
      <c r="B3556" s="1"/>
    </row>
    <row r="3557" spans="2:2" x14ac:dyDescent="0.55000000000000004">
      <c r="B3557" s="1"/>
    </row>
    <row r="3558" spans="2:2" x14ac:dyDescent="0.55000000000000004">
      <c r="B3558" s="1"/>
    </row>
    <row r="3559" spans="2:2" x14ac:dyDescent="0.55000000000000004">
      <c r="B3559" s="1"/>
    </row>
    <row r="3560" spans="2:2" x14ac:dyDescent="0.55000000000000004">
      <c r="B3560" s="1"/>
    </row>
    <row r="3561" spans="2:2" x14ac:dyDescent="0.55000000000000004">
      <c r="B3561" s="1"/>
    </row>
    <row r="3562" spans="2:2" x14ac:dyDescent="0.55000000000000004">
      <c r="B3562" s="1"/>
    </row>
    <row r="3563" spans="2:2" x14ac:dyDescent="0.55000000000000004">
      <c r="B3563" s="1"/>
    </row>
    <row r="3564" spans="2:2" x14ac:dyDescent="0.55000000000000004">
      <c r="B3564" s="1"/>
    </row>
    <row r="3565" spans="2:2" x14ac:dyDescent="0.55000000000000004">
      <c r="B3565" s="1"/>
    </row>
    <row r="3566" spans="2:2" x14ac:dyDescent="0.55000000000000004">
      <c r="B3566" s="1"/>
    </row>
    <row r="3567" spans="2:2" x14ac:dyDescent="0.55000000000000004">
      <c r="B3567" s="1"/>
    </row>
    <row r="3568" spans="2:2" x14ac:dyDescent="0.55000000000000004">
      <c r="B3568" s="1"/>
    </row>
    <row r="3569" spans="2:2" x14ac:dyDescent="0.55000000000000004">
      <c r="B3569" s="1"/>
    </row>
    <row r="3570" spans="2:2" x14ac:dyDescent="0.55000000000000004">
      <c r="B3570" s="1"/>
    </row>
    <row r="3571" spans="2:2" x14ac:dyDescent="0.55000000000000004">
      <c r="B3571" s="1"/>
    </row>
    <row r="3572" spans="2:2" x14ac:dyDescent="0.55000000000000004">
      <c r="B3572" s="1"/>
    </row>
    <row r="3573" spans="2:2" x14ac:dyDescent="0.55000000000000004">
      <c r="B3573" s="1"/>
    </row>
    <row r="3574" spans="2:2" x14ac:dyDescent="0.55000000000000004">
      <c r="B3574" s="1"/>
    </row>
    <row r="3575" spans="2:2" x14ac:dyDescent="0.55000000000000004">
      <c r="B3575" s="1"/>
    </row>
    <row r="3576" spans="2:2" x14ac:dyDescent="0.55000000000000004">
      <c r="B3576" s="1"/>
    </row>
    <row r="3577" spans="2:2" x14ac:dyDescent="0.55000000000000004">
      <c r="B3577" s="1"/>
    </row>
    <row r="3578" spans="2:2" x14ac:dyDescent="0.55000000000000004">
      <c r="B3578" s="1"/>
    </row>
    <row r="3579" spans="2:2" x14ac:dyDescent="0.55000000000000004">
      <c r="B3579" s="1"/>
    </row>
    <row r="3580" spans="2:2" x14ac:dyDescent="0.55000000000000004">
      <c r="B3580" s="1"/>
    </row>
    <row r="3581" spans="2:2" x14ac:dyDescent="0.55000000000000004">
      <c r="B3581" s="1"/>
    </row>
    <row r="3582" spans="2:2" x14ac:dyDescent="0.55000000000000004">
      <c r="B3582" s="1"/>
    </row>
    <row r="3583" spans="2:2" x14ac:dyDescent="0.55000000000000004">
      <c r="B3583" s="1"/>
    </row>
    <row r="3584" spans="2:2" x14ac:dyDescent="0.55000000000000004">
      <c r="B3584" s="1"/>
    </row>
    <row r="3585" spans="2:2" x14ac:dyDescent="0.55000000000000004">
      <c r="B3585" s="1"/>
    </row>
    <row r="3586" spans="2:2" x14ac:dyDescent="0.55000000000000004">
      <c r="B3586" s="1"/>
    </row>
    <row r="3587" spans="2:2" x14ac:dyDescent="0.55000000000000004">
      <c r="B3587" s="1"/>
    </row>
    <row r="3588" spans="2:2" x14ac:dyDescent="0.55000000000000004">
      <c r="B3588" s="1"/>
    </row>
    <row r="3589" spans="2:2" x14ac:dyDescent="0.55000000000000004">
      <c r="B3589" s="1"/>
    </row>
    <row r="3590" spans="2:2" x14ac:dyDescent="0.55000000000000004">
      <c r="B3590" s="1"/>
    </row>
    <row r="3591" spans="2:2" x14ac:dyDescent="0.55000000000000004">
      <c r="B3591" s="1"/>
    </row>
    <row r="3592" spans="2:2" x14ac:dyDescent="0.55000000000000004">
      <c r="B3592" s="1"/>
    </row>
    <row r="3593" spans="2:2" x14ac:dyDescent="0.55000000000000004">
      <c r="B3593" s="1"/>
    </row>
    <row r="3594" spans="2:2" x14ac:dyDescent="0.55000000000000004">
      <c r="B3594" s="1"/>
    </row>
    <row r="3595" spans="2:2" x14ac:dyDescent="0.55000000000000004">
      <c r="B3595" s="1"/>
    </row>
    <row r="3596" spans="2:2" x14ac:dyDescent="0.55000000000000004">
      <c r="B3596" s="1"/>
    </row>
    <row r="3597" spans="2:2" x14ac:dyDescent="0.55000000000000004">
      <c r="B3597" s="1"/>
    </row>
    <row r="3598" spans="2:2" x14ac:dyDescent="0.55000000000000004">
      <c r="B3598" s="1"/>
    </row>
    <row r="3599" spans="2:2" x14ac:dyDescent="0.55000000000000004">
      <c r="B3599" s="1"/>
    </row>
    <row r="3600" spans="2:2" x14ac:dyDescent="0.55000000000000004">
      <c r="B3600" s="1"/>
    </row>
    <row r="3601" spans="2:2" x14ac:dyDescent="0.55000000000000004">
      <c r="B3601" s="1"/>
    </row>
    <row r="3602" spans="2:2" x14ac:dyDescent="0.55000000000000004">
      <c r="B3602" s="1"/>
    </row>
    <row r="3603" spans="2:2" x14ac:dyDescent="0.55000000000000004">
      <c r="B3603" s="1"/>
    </row>
    <row r="3604" spans="2:2" x14ac:dyDescent="0.55000000000000004">
      <c r="B3604" s="1"/>
    </row>
    <row r="3605" spans="2:2" x14ac:dyDescent="0.55000000000000004">
      <c r="B3605" s="1"/>
    </row>
    <row r="3606" spans="2:2" x14ac:dyDescent="0.55000000000000004">
      <c r="B3606" s="1"/>
    </row>
    <row r="3607" spans="2:2" x14ac:dyDescent="0.55000000000000004">
      <c r="B3607" s="1"/>
    </row>
    <row r="3608" spans="2:2" x14ac:dyDescent="0.55000000000000004">
      <c r="B3608" s="1"/>
    </row>
    <row r="3609" spans="2:2" x14ac:dyDescent="0.55000000000000004">
      <c r="B3609" s="1"/>
    </row>
    <row r="3610" spans="2:2" x14ac:dyDescent="0.55000000000000004">
      <c r="B3610" s="1"/>
    </row>
    <row r="3611" spans="2:2" x14ac:dyDescent="0.55000000000000004">
      <c r="B3611" s="1"/>
    </row>
    <row r="3612" spans="2:2" x14ac:dyDescent="0.55000000000000004">
      <c r="B3612" s="1"/>
    </row>
    <row r="3613" spans="2:2" x14ac:dyDescent="0.55000000000000004">
      <c r="B3613" s="1"/>
    </row>
    <row r="3614" spans="2:2" x14ac:dyDescent="0.55000000000000004">
      <c r="B3614" s="1"/>
    </row>
    <row r="3615" spans="2:2" x14ac:dyDescent="0.55000000000000004">
      <c r="B3615" s="1"/>
    </row>
    <row r="3616" spans="2:2" x14ac:dyDescent="0.55000000000000004">
      <c r="B3616" s="1"/>
    </row>
    <row r="3617" spans="2:2" x14ac:dyDescent="0.55000000000000004">
      <c r="B3617" s="1"/>
    </row>
    <row r="3618" spans="2:2" x14ac:dyDescent="0.55000000000000004">
      <c r="B3618" s="1"/>
    </row>
    <row r="3619" spans="2:2" x14ac:dyDescent="0.55000000000000004">
      <c r="B3619" s="1"/>
    </row>
    <row r="3620" spans="2:2" x14ac:dyDescent="0.55000000000000004">
      <c r="B3620" s="1"/>
    </row>
    <row r="3621" spans="2:2" x14ac:dyDescent="0.55000000000000004">
      <c r="B3621" s="1"/>
    </row>
    <row r="3622" spans="2:2" x14ac:dyDescent="0.55000000000000004">
      <c r="B3622" s="1"/>
    </row>
    <row r="3623" spans="2:2" x14ac:dyDescent="0.55000000000000004">
      <c r="B3623" s="1"/>
    </row>
    <row r="3624" spans="2:2" x14ac:dyDescent="0.55000000000000004">
      <c r="B3624" s="1"/>
    </row>
    <row r="3625" spans="2:2" x14ac:dyDescent="0.55000000000000004">
      <c r="B3625" s="1"/>
    </row>
    <row r="3626" spans="2:2" x14ac:dyDescent="0.55000000000000004">
      <c r="B3626" s="1"/>
    </row>
    <row r="3627" spans="2:2" x14ac:dyDescent="0.55000000000000004">
      <c r="B3627" s="1"/>
    </row>
    <row r="3628" spans="2:2" x14ac:dyDescent="0.55000000000000004">
      <c r="B3628" s="1"/>
    </row>
    <row r="3629" spans="2:2" x14ac:dyDescent="0.55000000000000004">
      <c r="B3629" s="1"/>
    </row>
    <row r="3630" spans="2:2" x14ac:dyDescent="0.55000000000000004">
      <c r="B3630" s="1"/>
    </row>
    <row r="3631" spans="2:2" x14ac:dyDescent="0.55000000000000004">
      <c r="B3631" s="1"/>
    </row>
    <row r="3632" spans="2:2" x14ac:dyDescent="0.55000000000000004">
      <c r="B3632" s="1"/>
    </row>
    <row r="3633" spans="2:2" x14ac:dyDescent="0.55000000000000004">
      <c r="B3633" s="1"/>
    </row>
    <row r="3634" spans="2:2" x14ac:dyDescent="0.55000000000000004">
      <c r="B3634" s="1"/>
    </row>
    <row r="3635" spans="2:2" x14ac:dyDescent="0.55000000000000004">
      <c r="B3635" s="1"/>
    </row>
    <row r="3636" spans="2:2" x14ac:dyDescent="0.55000000000000004">
      <c r="B3636" s="1"/>
    </row>
    <row r="3637" spans="2:2" x14ac:dyDescent="0.55000000000000004">
      <c r="B3637" s="1"/>
    </row>
    <row r="3638" spans="2:2" x14ac:dyDescent="0.55000000000000004">
      <c r="B3638" s="1"/>
    </row>
    <row r="3639" spans="2:2" x14ac:dyDescent="0.55000000000000004">
      <c r="B3639" s="1"/>
    </row>
    <row r="3640" spans="2:2" x14ac:dyDescent="0.55000000000000004">
      <c r="B3640" s="1"/>
    </row>
    <row r="3641" spans="2:2" x14ac:dyDescent="0.55000000000000004">
      <c r="B3641" s="1"/>
    </row>
    <row r="3642" spans="2:2" x14ac:dyDescent="0.55000000000000004">
      <c r="B3642" s="1"/>
    </row>
    <row r="3643" spans="2:2" x14ac:dyDescent="0.55000000000000004">
      <c r="B3643" s="1"/>
    </row>
    <row r="3644" spans="2:2" x14ac:dyDescent="0.55000000000000004">
      <c r="B3644" s="1"/>
    </row>
    <row r="3645" spans="2:2" x14ac:dyDescent="0.55000000000000004">
      <c r="B3645" s="1"/>
    </row>
    <row r="3646" spans="2:2" x14ac:dyDescent="0.55000000000000004">
      <c r="B3646" s="1"/>
    </row>
    <row r="3647" spans="2:2" x14ac:dyDescent="0.55000000000000004">
      <c r="B3647" s="1"/>
    </row>
    <row r="3648" spans="2:2" x14ac:dyDescent="0.55000000000000004">
      <c r="B3648" s="1"/>
    </row>
    <row r="3649" spans="2:2" x14ac:dyDescent="0.55000000000000004">
      <c r="B3649" s="1"/>
    </row>
    <row r="3650" spans="2:2" x14ac:dyDescent="0.55000000000000004">
      <c r="B3650" s="1"/>
    </row>
    <row r="3651" spans="2:2" x14ac:dyDescent="0.55000000000000004">
      <c r="B3651" s="1"/>
    </row>
    <row r="3652" spans="2:2" x14ac:dyDescent="0.55000000000000004">
      <c r="B3652" s="1"/>
    </row>
    <row r="3653" spans="2:2" x14ac:dyDescent="0.55000000000000004">
      <c r="B3653" s="1"/>
    </row>
    <row r="3654" spans="2:2" x14ac:dyDescent="0.55000000000000004">
      <c r="B3654" s="1"/>
    </row>
    <row r="3655" spans="2:2" x14ac:dyDescent="0.55000000000000004">
      <c r="B3655" s="1"/>
    </row>
    <row r="3656" spans="2:2" x14ac:dyDescent="0.55000000000000004">
      <c r="B3656" s="1"/>
    </row>
    <row r="3657" spans="2:2" x14ac:dyDescent="0.55000000000000004">
      <c r="B3657" s="1"/>
    </row>
    <row r="3658" spans="2:2" x14ac:dyDescent="0.55000000000000004">
      <c r="B3658" s="1"/>
    </row>
    <row r="3659" spans="2:2" x14ac:dyDescent="0.55000000000000004">
      <c r="B3659" s="1"/>
    </row>
    <row r="3660" spans="2:2" x14ac:dyDescent="0.55000000000000004">
      <c r="B3660" s="1"/>
    </row>
    <row r="3661" spans="2:2" x14ac:dyDescent="0.55000000000000004">
      <c r="B3661" s="1"/>
    </row>
    <row r="3662" spans="2:2" x14ac:dyDescent="0.55000000000000004">
      <c r="B3662" s="1"/>
    </row>
    <row r="3663" spans="2:2" x14ac:dyDescent="0.55000000000000004">
      <c r="B3663" s="1"/>
    </row>
    <row r="3664" spans="2:2" x14ac:dyDescent="0.55000000000000004">
      <c r="B3664" s="1"/>
    </row>
    <row r="3665" spans="2:2" x14ac:dyDescent="0.55000000000000004">
      <c r="B3665" s="1"/>
    </row>
    <row r="3666" spans="2:2" x14ac:dyDescent="0.55000000000000004">
      <c r="B3666" s="1"/>
    </row>
    <row r="3667" spans="2:2" x14ac:dyDescent="0.55000000000000004">
      <c r="B3667" s="1"/>
    </row>
    <row r="3668" spans="2:2" x14ac:dyDescent="0.55000000000000004">
      <c r="B3668" s="1"/>
    </row>
    <row r="3669" spans="2:2" x14ac:dyDescent="0.55000000000000004">
      <c r="B3669" s="1"/>
    </row>
    <row r="3670" spans="2:2" x14ac:dyDescent="0.55000000000000004">
      <c r="B3670" s="1"/>
    </row>
    <row r="3671" spans="2:2" x14ac:dyDescent="0.55000000000000004">
      <c r="B3671" s="1"/>
    </row>
    <row r="3672" spans="2:2" x14ac:dyDescent="0.55000000000000004">
      <c r="B3672" s="1"/>
    </row>
    <row r="3673" spans="2:2" x14ac:dyDescent="0.55000000000000004">
      <c r="B3673" s="1"/>
    </row>
    <row r="3674" spans="2:2" x14ac:dyDescent="0.55000000000000004">
      <c r="B3674" s="1"/>
    </row>
    <row r="3675" spans="2:2" x14ac:dyDescent="0.55000000000000004">
      <c r="B3675" s="1"/>
    </row>
    <row r="3676" spans="2:2" x14ac:dyDescent="0.55000000000000004">
      <c r="B3676" s="1"/>
    </row>
    <row r="3677" spans="2:2" x14ac:dyDescent="0.55000000000000004">
      <c r="B3677" s="1"/>
    </row>
    <row r="3678" spans="2:2" x14ac:dyDescent="0.55000000000000004">
      <c r="B3678" s="1"/>
    </row>
    <row r="3679" spans="2:2" x14ac:dyDescent="0.55000000000000004">
      <c r="B3679" s="1"/>
    </row>
    <row r="3680" spans="2:2" x14ac:dyDescent="0.55000000000000004">
      <c r="B3680" s="1"/>
    </row>
    <row r="3681" spans="2:2" x14ac:dyDescent="0.55000000000000004">
      <c r="B3681" s="1"/>
    </row>
    <row r="3682" spans="2:2" x14ac:dyDescent="0.55000000000000004">
      <c r="B3682" s="1"/>
    </row>
    <row r="3683" spans="2:2" x14ac:dyDescent="0.55000000000000004">
      <c r="B3683" s="1"/>
    </row>
    <row r="3684" spans="2:2" x14ac:dyDescent="0.55000000000000004">
      <c r="B3684" s="1"/>
    </row>
    <row r="3685" spans="2:2" x14ac:dyDescent="0.55000000000000004">
      <c r="B3685" s="1"/>
    </row>
    <row r="3686" spans="2:2" x14ac:dyDescent="0.55000000000000004">
      <c r="B3686" s="1"/>
    </row>
    <row r="3687" spans="2:2" x14ac:dyDescent="0.55000000000000004">
      <c r="B3687" s="1"/>
    </row>
    <row r="3688" spans="2:2" x14ac:dyDescent="0.55000000000000004">
      <c r="B3688" s="1"/>
    </row>
    <row r="3689" spans="2:2" x14ac:dyDescent="0.55000000000000004">
      <c r="B3689" s="1"/>
    </row>
    <row r="3690" spans="2:2" x14ac:dyDescent="0.55000000000000004">
      <c r="B3690" s="1"/>
    </row>
    <row r="3691" spans="2:2" x14ac:dyDescent="0.55000000000000004">
      <c r="B3691" s="1"/>
    </row>
    <row r="3692" spans="2:2" x14ac:dyDescent="0.55000000000000004">
      <c r="B3692" s="1"/>
    </row>
    <row r="3693" spans="2:2" x14ac:dyDescent="0.55000000000000004">
      <c r="B3693" s="1"/>
    </row>
    <row r="3694" spans="2:2" x14ac:dyDescent="0.55000000000000004">
      <c r="B3694" s="1"/>
    </row>
    <row r="3695" spans="2:2" x14ac:dyDescent="0.55000000000000004">
      <c r="B3695" s="1"/>
    </row>
    <row r="3696" spans="2:2" x14ac:dyDescent="0.55000000000000004">
      <c r="B3696" s="1"/>
    </row>
    <row r="3697" spans="2:2" x14ac:dyDescent="0.55000000000000004">
      <c r="B3697" s="1"/>
    </row>
    <row r="3698" spans="2:2" x14ac:dyDescent="0.55000000000000004">
      <c r="B3698" s="1"/>
    </row>
    <row r="3699" spans="2:2" x14ac:dyDescent="0.55000000000000004">
      <c r="B3699" s="1"/>
    </row>
    <row r="3700" spans="2:2" x14ac:dyDescent="0.55000000000000004">
      <c r="B3700" s="1"/>
    </row>
    <row r="3701" spans="2:2" x14ac:dyDescent="0.55000000000000004">
      <c r="B3701" s="1"/>
    </row>
    <row r="3702" spans="2:2" x14ac:dyDescent="0.55000000000000004">
      <c r="B3702" s="1"/>
    </row>
    <row r="3703" spans="2:2" x14ac:dyDescent="0.55000000000000004">
      <c r="B3703" s="1"/>
    </row>
    <row r="3704" spans="2:2" x14ac:dyDescent="0.55000000000000004">
      <c r="B3704" s="1"/>
    </row>
    <row r="3705" spans="2:2" x14ac:dyDescent="0.55000000000000004">
      <c r="B3705" s="1"/>
    </row>
    <row r="3706" spans="2:2" x14ac:dyDescent="0.55000000000000004">
      <c r="B3706" s="1"/>
    </row>
    <row r="3707" spans="2:2" x14ac:dyDescent="0.55000000000000004">
      <c r="B3707" s="1"/>
    </row>
    <row r="3708" spans="2:2" x14ac:dyDescent="0.55000000000000004">
      <c r="B3708" s="1"/>
    </row>
    <row r="3709" spans="2:2" x14ac:dyDescent="0.55000000000000004">
      <c r="B3709" s="1"/>
    </row>
    <row r="3710" spans="2:2" x14ac:dyDescent="0.55000000000000004">
      <c r="B3710" s="1"/>
    </row>
    <row r="3711" spans="2:2" x14ac:dyDescent="0.55000000000000004">
      <c r="B3711" s="1"/>
    </row>
    <row r="3712" spans="2:2" x14ac:dyDescent="0.55000000000000004">
      <c r="B3712" s="1"/>
    </row>
    <row r="3713" spans="2:2" x14ac:dyDescent="0.55000000000000004">
      <c r="B3713" s="1"/>
    </row>
    <row r="3714" spans="2:2" x14ac:dyDescent="0.55000000000000004">
      <c r="B3714" s="1"/>
    </row>
    <row r="3715" spans="2:2" x14ac:dyDescent="0.55000000000000004">
      <c r="B3715" s="1"/>
    </row>
    <row r="3716" spans="2:2" x14ac:dyDescent="0.55000000000000004">
      <c r="B3716" s="1"/>
    </row>
    <row r="3717" spans="2:2" x14ac:dyDescent="0.55000000000000004">
      <c r="B3717" s="1"/>
    </row>
    <row r="3718" spans="2:2" x14ac:dyDescent="0.55000000000000004">
      <c r="B3718" s="1"/>
    </row>
    <row r="3719" spans="2:2" x14ac:dyDescent="0.55000000000000004">
      <c r="B3719" s="1"/>
    </row>
    <row r="3720" spans="2:2" x14ac:dyDescent="0.55000000000000004">
      <c r="B3720" s="1"/>
    </row>
    <row r="3721" spans="2:2" x14ac:dyDescent="0.55000000000000004">
      <c r="B3721" s="1"/>
    </row>
    <row r="3722" spans="2:2" x14ac:dyDescent="0.55000000000000004">
      <c r="B3722" s="1"/>
    </row>
    <row r="3723" spans="2:2" x14ac:dyDescent="0.55000000000000004">
      <c r="B3723" s="1"/>
    </row>
    <row r="3724" spans="2:2" x14ac:dyDescent="0.55000000000000004">
      <c r="B3724" s="1"/>
    </row>
    <row r="3725" spans="2:2" x14ac:dyDescent="0.55000000000000004">
      <c r="B3725" s="1"/>
    </row>
    <row r="3726" spans="2:2" x14ac:dyDescent="0.55000000000000004">
      <c r="B3726" s="1"/>
    </row>
    <row r="3727" spans="2:2" x14ac:dyDescent="0.55000000000000004">
      <c r="B3727" s="1"/>
    </row>
    <row r="3728" spans="2:2" x14ac:dyDescent="0.55000000000000004">
      <c r="B3728" s="1"/>
    </row>
    <row r="3729" spans="2:2" x14ac:dyDescent="0.55000000000000004">
      <c r="B3729" s="1"/>
    </row>
    <row r="3730" spans="2:2" x14ac:dyDescent="0.55000000000000004">
      <c r="B3730" s="1"/>
    </row>
    <row r="3731" spans="2:2" x14ac:dyDescent="0.55000000000000004">
      <c r="B3731" s="1"/>
    </row>
    <row r="3732" spans="2:2" x14ac:dyDescent="0.55000000000000004">
      <c r="B3732" s="1"/>
    </row>
    <row r="3733" spans="2:2" x14ac:dyDescent="0.55000000000000004">
      <c r="B3733" s="1"/>
    </row>
    <row r="3734" spans="2:2" x14ac:dyDescent="0.55000000000000004">
      <c r="B3734" s="1"/>
    </row>
    <row r="3735" spans="2:2" x14ac:dyDescent="0.55000000000000004">
      <c r="B3735" s="1"/>
    </row>
    <row r="3736" spans="2:2" x14ac:dyDescent="0.55000000000000004">
      <c r="B3736" s="1"/>
    </row>
    <row r="3737" spans="2:2" x14ac:dyDescent="0.55000000000000004">
      <c r="B3737" s="1"/>
    </row>
    <row r="3738" spans="2:2" x14ac:dyDescent="0.55000000000000004">
      <c r="B3738" s="1"/>
    </row>
    <row r="3739" spans="2:2" x14ac:dyDescent="0.55000000000000004">
      <c r="B3739" s="1"/>
    </row>
    <row r="3740" spans="2:2" x14ac:dyDescent="0.55000000000000004">
      <c r="B3740" s="1"/>
    </row>
    <row r="3741" spans="2:2" x14ac:dyDescent="0.55000000000000004">
      <c r="B3741" s="1"/>
    </row>
    <row r="3742" spans="2:2" x14ac:dyDescent="0.55000000000000004">
      <c r="B3742" s="1"/>
    </row>
    <row r="3743" spans="2:2" x14ac:dyDescent="0.55000000000000004">
      <c r="B3743" s="1"/>
    </row>
    <row r="3744" spans="2:2" x14ac:dyDescent="0.55000000000000004">
      <c r="B3744" s="1"/>
    </row>
    <row r="3745" spans="2:2" x14ac:dyDescent="0.55000000000000004">
      <c r="B3745" s="1"/>
    </row>
    <row r="3746" spans="2:2" x14ac:dyDescent="0.55000000000000004">
      <c r="B3746" s="1"/>
    </row>
    <row r="3747" spans="2:2" x14ac:dyDescent="0.55000000000000004">
      <c r="B3747" s="1"/>
    </row>
    <row r="3748" spans="2:2" x14ac:dyDescent="0.55000000000000004">
      <c r="B3748" s="1"/>
    </row>
    <row r="3749" spans="2:2" x14ac:dyDescent="0.55000000000000004">
      <c r="B3749" s="1"/>
    </row>
    <row r="3750" spans="2:2" x14ac:dyDescent="0.55000000000000004">
      <c r="B3750" s="1"/>
    </row>
    <row r="3751" spans="2:2" x14ac:dyDescent="0.55000000000000004">
      <c r="B3751" s="1"/>
    </row>
    <row r="3752" spans="2:2" x14ac:dyDescent="0.55000000000000004">
      <c r="B3752" s="1"/>
    </row>
    <row r="3753" spans="2:2" x14ac:dyDescent="0.55000000000000004">
      <c r="B3753" s="1"/>
    </row>
    <row r="3754" spans="2:2" x14ac:dyDescent="0.55000000000000004">
      <c r="B3754" s="1"/>
    </row>
    <row r="3755" spans="2:2" x14ac:dyDescent="0.55000000000000004">
      <c r="B3755" s="1"/>
    </row>
    <row r="3756" spans="2:2" x14ac:dyDescent="0.55000000000000004">
      <c r="B3756" s="1"/>
    </row>
    <row r="3757" spans="2:2" x14ac:dyDescent="0.55000000000000004">
      <c r="B3757" s="1"/>
    </row>
    <row r="3758" spans="2:2" x14ac:dyDescent="0.55000000000000004">
      <c r="B3758" s="1"/>
    </row>
    <row r="3759" spans="2:2" x14ac:dyDescent="0.55000000000000004">
      <c r="B3759" s="1"/>
    </row>
    <row r="3760" spans="2:2" x14ac:dyDescent="0.55000000000000004">
      <c r="B3760" s="1"/>
    </row>
    <row r="3761" spans="2:2" x14ac:dyDescent="0.55000000000000004">
      <c r="B3761" s="1"/>
    </row>
    <row r="3762" spans="2:2" x14ac:dyDescent="0.55000000000000004">
      <c r="B3762" s="1"/>
    </row>
    <row r="3763" spans="2:2" x14ac:dyDescent="0.55000000000000004">
      <c r="B3763" s="1"/>
    </row>
    <row r="3764" spans="2:2" x14ac:dyDescent="0.55000000000000004">
      <c r="B3764" s="1"/>
    </row>
    <row r="3765" spans="2:2" x14ac:dyDescent="0.55000000000000004">
      <c r="B3765" s="1"/>
    </row>
    <row r="3766" spans="2:2" x14ac:dyDescent="0.55000000000000004">
      <c r="B3766" s="1"/>
    </row>
    <row r="3767" spans="2:2" x14ac:dyDescent="0.55000000000000004">
      <c r="B3767" s="1"/>
    </row>
    <row r="3768" spans="2:2" x14ac:dyDescent="0.55000000000000004">
      <c r="B3768" s="1"/>
    </row>
    <row r="3769" spans="2:2" x14ac:dyDescent="0.55000000000000004">
      <c r="B3769" s="1"/>
    </row>
    <row r="3770" spans="2:2" x14ac:dyDescent="0.55000000000000004">
      <c r="B3770" s="1"/>
    </row>
    <row r="3771" spans="2:2" x14ac:dyDescent="0.55000000000000004">
      <c r="B3771" s="1"/>
    </row>
    <row r="3772" spans="2:2" x14ac:dyDescent="0.55000000000000004">
      <c r="B3772" s="1"/>
    </row>
    <row r="3773" spans="2:2" x14ac:dyDescent="0.55000000000000004">
      <c r="B3773" s="1"/>
    </row>
    <row r="3774" spans="2:2" x14ac:dyDescent="0.55000000000000004">
      <c r="B3774" s="1"/>
    </row>
    <row r="3775" spans="2:2" x14ac:dyDescent="0.55000000000000004">
      <c r="B3775" s="1"/>
    </row>
    <row r="3776" spans="2:2" x14ac:dyDescent="0.55000000000000004">
      <c r="B3776" s="1"/>
    </row>
    <row r="3777" spans="2:2" x14ac:dyDescent="0.55000000000000004">
      <c r="B3777" s="1"/>
    </row>
    <row r="3778" spans="2:2" x14ac:dyDescent="0.55000000000000004">
      <c r="B3778" s="1"/>
    </row>
    <row r="3779" spans="2:2" x14ac:dyDescent="0.55000000000000004">
      <c r="B3779" s="1"/>
    </row>
    <row r="3780" spans="2:2" x14ac:dyDescent="0.55000000000000004">
      <c r="B3780" s="1"/>
    </row>
    <row r="3781" spans="2:2" x14ac:dyDescent="0.55000000000000004">
      <c r="B3781" s="1"/>
    </row>
    <row r="3782" spans="2:2" x14ac:dyDescent="0.55000000000000004">
      <c r="B3782" s="1"/>
    </row>
    <row r="3783" spans="2:2" x14ac:dyDescent="0.55000000000000004">
      <c r="B3783" s="1"/>
    </row>
    <row r="3784" spans="2:2" x14ac:dyDescent="0.55000000000000004">
      <c r="B3784" s="1"/>
    </row>
    <row r="3785" spans="2:2" x14ac:dyDescent="0.55000000000000004">
      <c r="B3785" s="1"/>
    </row>
    <row r="3786" spans="2:2" x14ac:dyDescent="0.55000000000000004">
      <c r="B3786" s="1"/>
    </row>
    <row r="3787" spans="2:2" x14ac:dyDescent="0.55000000000000004">
      <c r="B3787" s="1"/>
    </row>
    <row r="3788" spans="2:2" x14ac:dyDescent="0.55000000000000004">
      <c r="B3788" s="1"/>
    </row>
    <row r="3789" spans="2:2" x14ac:dyDescent="0.55000000000000004">
      <c r="B3789" s="1"/>
    </row>
    <row r="3790" spans="2:2" x14ac:dyDescent="0.55000000000000004">
      <c r="B3790" s="1"/>
    </row>
    <row r="3791" spans="2:2" x14ac:dyDescent="0.55000000000000004">
      <c r="B3791" s="1"/>
    </row>
    <row r="3792" spans="2:2" x14ac:dyDescent="0.55000000000000004">
      <c r="B3792" s="1"/>
    </row>
    <row r="3793" spans="2:2" x14ac:dyDescent="0.55000000000000004">
      <c r="B3793" s="1"/>
    </row>
    <row r="3794" spans="2:2" x14ac:dyDescent="0.55000000000000004">
      <c r="B3794" s="1"/>
    </row>
    <row r="3795" spans="2:2" x14ac:dyDescent="0.55000000000000004">
      <c r="B3795" s="1"/>
    </row>
    <row r="3796" spans="2:2" x14ac:dyDescent="0.55000000000000004">
      <c r="B3796" s="1"/>
    </row>
    <row r="3797" spans="2:2" x14ac:dyDescent="0.55000000000000004">
      <c r="B3797" s="1"/>
    </row>
    <row r="3798" spans="2:2" x14ac:dyDescent="0.55000000000000004">
      <c r="B3798" s="1"/>
    </row>
    <row r="3799" spans="2:2" x14ac:dyDescent="0.55000000000000004">
      <c r="B3799" s="1"/>
    </row>
    <row r="3800" spans="2:2" x14ac:dyDescent="0.55000000000000004">
      <c r="B3800" s="1"/>
    </row>
    <row r="3801" spans="2:2" x14ac:dyDescent="0.55000000000000004">
      <c r="B3801" s="1"/>
    </row>
    <row r="3802" spans="2:2" x14ac:dyDescent="0.55000000000000004">
      <c r="B3802" s="1"/>
    </row>
    <row r="3803" spans="2:2" x14ac:dyDescent="0.55000000000000004">
      <c r="B3803" s="1"/>
    </row>
    <row r="3804" spans="2:2" x14ac:dyDescent="0.55000000000000004">
      <c r="B3804" s="1"/>
    </row>
    <row r="3805" spans="2:2" x14ac:dyDescent="0.55000000000000004">
      <c r="B3805" s="1"/>
    </row>
    <row r="3806" spans="2:2" x14ac:dyDescent="0.55000000000000004">
      <c r="B3806" s="1"/>
    </row>
    <row r="3807" spans="2:2" x14ac:dyDescent="0.55000000000000004">
      <c r="B3807" s="1"/>
    </row>
    <row r="3808" spans="2:2" x14ac:dyDescent="0.55000000000000004">
      <c r="B3808" s="1"/>
    </row>
    <row r="3809" spans="2:2" x14ac:dyDescent="0.55000000000000004">
      <c r="B3809" s="1"/>
    </row>
    <row r="3810" spans="2:2" x14ac:dyDescent="0.55000000000000004">
      <c r="B3810" s="1"/>
    </row>
    <row r="3811" spans="2:2" x14ac:dyDescent="0.55000000000000004">
      <c r="B3811" s="1"/>
    </row>
    <row r="3812" spans="2:2" x14ac:dyDescent="0.55000000000000004">
      <c r="B3812" s="1"/>
    </row>
    <row r="3813" spans="2:2" x14ac:dyDescent="0.55000000000000004">
      <c r="B3813" s="1"/>
    </row>
    <row r="3814" spans="2:2" x14ac:dyDescent="0.55000000000000004">
      <c r="B3814" s="1"/>
    </row>
    <row r="3815" spans="2:2" x14ac:dyDescent="0.55000000000000004">
      <c r="B3815" s="1"/>
    </row>
    <row r="3816" spans="2:2" x14ac:dyDescent="0.55000000000000004">
      <c r="B3816" s="1"/>
    </row>
    <row r="3817" spans="2:2" x14ac:dyDescent="0.55000000000000004">
      <c r="B3817" s="1"/>
    </row>
    <row r="3818" spans="2:2" x14ac:dyDescent="0.55000000000000004">
      <c r="B3818" s="1"/>
    </row>
    <row r="3819" spans="2:2" x14ac:dyDescent="0.55000000000000004">
      <c r="B3819" s="1"/>
    </row>
    <row r="3820" spans="2:2" x14ac:dyDescent="0.55000000000000004">
      <c r="B3820" s="1"/>
    </row>
    <row r="3821" spans="2:2" x14ac:dyDescent="0.55000000000000004">
      <c r="B3821" s="1"/>
    </row>
    <row r="3822" spans="2:2" x14ac:dyDescent="0.55000000000000004">
      <c r="B3822" s="1"/>
    </row>
    <row r="3823" spans="2:2" x14ac:dyDescent="0.55000000000000004">
      <c r="B3823" s="1"/>
    </row>
    <row r="3824" spans="2:2" x14ac:dyDescent="0.55000000000000004">
      <c r="B3824" s="1"/>
    </row>
    <row r="3825" spans="2:2" x14ac:dyDescent="0.55000000000000004">
      <c r="B3825" s="1"/>
    </row>
    <row r="3826" spans="2:2" x14ac:dyDescent="0.55000000000000004">
      <c r="B3826" s="1"/>
    </row>
    <row r="3827" spans="2:2" x14ac:dyDescent="0.55000000000000004">
      <c r="B3827" s="1"/>
    </row>
    <row r="3828" spans="2:2" x14ac:dyDescent="0.55000000000000004">
      <c r="B3828" s="1"/>
    </row>
    <row r="3829" spans="2:2" x14ac:dyDescent="0.55000000000000004">
      <c r="B3829" s="1"/>
    </row>
    <row r="3830" spans="2:2" x14ac:dyDescent="0.55000000000000004">
      <c r="B3830" s="1"/>
    </row>
    <row r="3831" spans="2:2" x14ac:dyDescent="0.55000000000000004">
      <c r="B3831" s="1"/>
    </row>
    <row r="3832" spans="2:2" x14ac:dyDescent="0.55000000000000004">
      <c r="B3832" s="1"/>
    </row>
    <row r="3833" spans="2:2" x14ac:dyDescent="0.55000000000000004">
      <c r="B3833" s="1"/>
    </row>
    <row r="3834" spans="2:2" x14ac:dyDescent="0.55000000000000004">
      <c r="B3834" s="1"/>
    </row>
    <row r="3835" spans="2:2" x14ac:dyDescent="0.55000000000000004">
      <c r="B3835" s="1"/>
    </row>
    <row r="3836" spans="2:2" x14ac:dyDescent="0.55000000000000004">
      <c r="B3836" s="1"/>
    </row>
    <row r="3837" spans="2:2" x14ac:dyDescent="0.55000000000000004">
      <c r="B3837" s="1"/>
    </row>
    <row r="3838" spans="2:2" x14ac:dyDescent="0.55000000000000004">
      <c r="B3838" s="1"/>
    </row>
    <row r="3839" spans="2:2" x14ac:dyDescent="0.55000000000000004">
      <c r="B3839" s="1"/>
    </row>
    <row r="3840" spans="2:2" x14ac:dyDescent="0.55000000000000004">
      <c r="B3840" s="1"/>
    </row>
    <row r="3841" spans="2:2" x14ac:dyDescent="0.55000000000000004">
      <c r="B3841" s="1"/>
    </row>
    <row r="3842" spans="2:2" x14ac:dyDescent="0.55000000000000004">
      <c r="B3842" s="1"/>
    </row>
    <row r="3843" spans="2:2" x14ac:dyDescent="0.55000000000000004">
      <c r="B3843" s="1"/>
    </row>
    <row r="3844" spans="2:2" x14ac:dyDescent="0.55000000000000004">
      <c r="B3844" s="1"/>
    </row>
    <row r="3845" spans="2:2" x14ac:dyDescent="0.55000000000000004">
      <c r="B3845" s="1"/>
    </row>
    <row r="3846" spans="2:2" x14ac:dyDescent="0.55000000000000004">
      <c r="B3846" s="1"/>
    </row>
    <row r="3847" spans="2:2" x14ac:dyDescent="0.55000000000000004">
      <c r="B3847" s="1"/>
    </row>
    <row r="3848" spans="2:2" x14ac:dyDescent="0.55000000000000004">
      <c r="B3848" s="1"/>
    </row>
    <row r="3849" spans="2:2" x14ac:dyDescent="0.55000000000000004">
      <c r="B3849" s="1"/>
    </row>
    <row r="3850" spans="2:2" x14ac:dyDescent="0.55000000000000004">
      <c r="B3850" s="1"/>
    </row>
    <row r="3851" spans="2:2" x14ac:dyDescent="0.55000000000000004">
      <c r="B3851" s="1"/>
    </row>
    <row r="3852" spans="2:2" x14ac:dyDescent="0.55000000000000004">
      <c r="B3852" s="1"/>
    </row>
    <row r="3853" spans="2:2" x14ac:dyDescent="0.55000000000000004">
      <c r="B3853" s="1"/>
    </row>
    <row r="3854" spans="2:2" x14ac:dyDescent="0.55000000000000004">
      <c r="B3854" s="1"/>
    </row>
    <row r="3855" spans="2:2" x14ac:dyDescent="0.55000000000000004">
      <c r="B3855" s="1"/>
    </row>
    <row r="3856" spans="2:2" x14ac:dyDescent="0.55000000000000004">
      <c r="B3856" s="1"/>
    </row>
    <row r="3857" spans="2:2" x14ac:dyDescent="0.55000000000000004">
      <c r="B3857" s="1"/>
    </row>
    <row r="3858" spans="2:2" x14ac:dyDescent="0.55000000000000004">
      <c r="B3858" s="1"/>
    </row>
    <row r="3859" spans="2:2" x14ac:dyDescent="0.55000000000000004">
      <c r="B3859" s="1"/>
    </row>
    <row r="3860" spans="2:2" x14ac:dyDescent="0.55000000000000004">
      <c r="B3860" s="1"/>
    </row>
    <row r="3861" spans="2:2" x14ac:dyDescent="0.55000000000000004">
      <c r="B3861" s="1"/>
    </row>
    <row r="3862" spans="2:2" x14ac:dyDescent="0.55000000000000004">
      <c r="B3862" s="1"/>
    </row>
    <row r="3863" spans="2:2" x14ac:dyDescent="0.55000000000000004">
      <c r="B3863" s="1"/>
    </row>
    <row r="3864" spans="2:2" x14ac:dyDescent="0.55000000000000004">
      <c r="B3864" s="1"/>
    </row>
    <row r="3865" spans="2:2" x14ac:dyDescent="0.55000000000000004">
      <c r="B3865" s="1"/>
    </row>
    <row r="3866" spans="2:2" x14ac:dyDescent="0.55000000000000004">
      <c r="B3866" s="1"/>
    </row>
    <row r="3867" spans="2:2" x14ac:dyDescent="0.55000000000000004">
      <c r="B3867" s="1"/>
    </row>
    <row r="3868" spans="2:2" x14ac:dyDescent="0.55000000000000004">
      <c r="B3868" s="1"/>
    </row>
    <row r="3869" spans="2:2" x14ac:dyDescent="0.55000000000000004">
      <c r="B3869" s="1"/>
    </row>
    <row r="3870" spans="2:2" x14ac:dyDescent="0.55000000000000004">
      <c r="B3870" s="1"/>
    </row>
    <row r="3871" spans="2:2" x14ac:dyDescent="0.55000000000000004">
      <c r="B3871" s="1"/>
    </row>
    <row r="3872" spans="2:2" x14ac:dyDescent="0.55000000000000004">
      <c r="B3872" s="1"/>
    </row>
    <row r="3873" spans="2:2" x14ac:dyDescent="0.55000000000000004">
      <c r="B3873" s="1"/>
    </row>
    <row r="3874" spans="2:2" x14ac:dyDescent="0.55000000000000004">
      <c r="B3874" s="1"/>
    </row>
    <row r="3875" spans="2:2" x14ac:dyDescent="0.55000000000000004">
      <c r="B3875" s="1"/>
    </row>
    <row r="3876" spans="2:2" x14ac:dyDescent="0.55000000000000004">
      <c r="B3876" s="1"/>
    </row>
    <row r="3877" spans="2:2" x14ac:dyDescent="0.55000000000000004">
      <c r="B3877" s="1"/>
    </row>
    <row r="3878" spans="2:2" x14ac:dyDescent="0.55000000000000004">
      <c r="B3878" s="1"/>
    </row>
    <row r="3879" spans="2:2" x14ac:dyDescent="0.55000000000000004">
      <c r="B3879" s="1"/>
    </row>
    <row r="3880" spans="2:2" x14ac:dyDescent="0.55000000000000004">
      <c r="B3880" s="1"/>
    </row>
    <row r="3881" spans="2:2" x14ac:dyDescent="0.55000000000000004">
      <c r="B3881" s="1"/>
    </row>
    <row r="3882" spans="2:2" x14ac:dyDescent="0.55000000000000004">
      <c r="B3882" s="1"/>
    </row>
    <row r="3883" spans="2:2" x14ac:dyDescent="0.55000000000000004">
      <c r="B3883" s="1"/>
    </row>
    <row r="3884" spans="2:2" x14ac:dyDescent="0.55000000000000004">
      <c r="B3884" s="1"/>
    </row>
    <row r="3885" spans="2:2" x14ac:dyDescent="0.55000000000000004">
      <c r="B3885" s="1"/>
    </row>
    <row r="3886" spans="2:2" x14ac:dyDescent="0.55000000000000004">
      <c r="B3886" s="1"/>
    </row>
    <row r="3887" spans="2:2" x14ac:dyDescent="0.55000000000000004">
      <c r="B3887" s="1"/>
    </row>
    <row r="3888" spans="2:2" x14ac:dyDescent="0.55000000000000004">
      <c r="B3888" s="1"/>
    </row>
    <row r="3889" spans="2:2" x14ac:dyDescent="0.55000000000000004">
      <c r="B3889" s="1"/>
    </row>
    <row r="3890" spans="2:2" x14ac:dyDescent="0.55000000000000004">
      <c r="B3890" s="1"/>
    </row>
    <row r="3891" spans="2:2" x14ac:dyDescent="0.55000000000000004">
      <c r="B3891" s="1"/>
    </row>
    <row r="3892" spans="2:2" x14ac:dyDescent="0.55000000000000004">
      <c r="B3892" s="1"/>
    </row>
    <row r="3893" spans="2:2" x14ac:dyDescent="0.55000000000000004">
      <c r="B3893" s="1"/>
    </row>
    <row r="3894" spans="2:2" x14ac:dyDescent="0.55000000000000004">
      <c r="B3894" s="1"/>
    </row>
    <row r="3895" spans="2:2" x14ac:dyDescent="0.55000000000000004">
      <c r="B3895" s="1"/>
    </row>
    <row r="3896" spans="2:2" x14ac:dyDescent="0.55000000000000004">
      <c r="B3896" s="1"/>
    </row>
    <row r="3897" spans="2:2" x14ac:dyDescent="0.55000000000000004">
      <c r="B3897" s="1"/>
    </row>
    <row r="3898" spans="2:2" x14ac:dyDescent="0.55000000000000004">
      <c r="B3898" s="1"/>
    </row>
    <row r="3899" spans="2:2" x14ac:dyDescent="0.55000000000000004">
      <c r="B3899" s="1"/>
    </row>
    <row r="3900" spans="2:2" x14ac:dyDescent="0.55000000000000004">
      <c r="B3900" s="1"/>
    </row>
    <row r="3901" spans="2:2" x14ac:dyDescent="0.55000000000000004">
      <c r="B3901" s="1"/>
    </row>
    <row r="3902" spans="2:2" x14ac:dyDescent="0.55000000000000004">
      <c r="B3902" s="1"/>
    </row>
    <row r="3903" spans="2:2" x14ac:dyDescent="0.55000000000000004">
      <c r="B3903" s="1"/>
    </row>
    <row r="3904" spans="2:2" x14ac:dyDescent="0.55000000000000004">
      <c r="B3904" s="1"/>
    </row>
    <row r="3905" spans="2:2" x14ac:dyDescent="0.55000000000000004">
      <c r="B3905" s="1"/>
    </row>
    <row r="3906" spans="2:2" x14ac:dyDescent="0.55000000000000004">
      <c r="B3906" s="1"/>
    </row>
    <row r="3907" spans="2:2" x14ac:dyDescent="0.55000000000000004">
      <c r="B3907" s="1"/>
    </row>
    <row r="3908" spans="2:2" x14ac:dyDescent="0.55000000000000004">
      <c r="B3908" s="1"/>
    </row>
    <row r="3909" spans="2:2" x14ac:dyDescent="0.55000000000000004">
      <c r="B3909" s="1"/>
    </row>
    <row r="3910" spans="2:2" x14ac:dyDescent="0.55000000000000004">
      <c r="B3910" s="1"/>
    </row>
    <row r="3911" spans="2:2" x14ac:dyDescent="0.55000000000000004">
      <c r="B3911" s="1"/>
    </row>
    <row r="3912" spans="2:2" x14ac:dyDescent="0.55000000000000004">
      <c r="B3912" s="1"/>
    </row>
    <row r="3913" spans="2:2" x14ac:dyDescent="0.55000000000000004">
      <c r="B3913" s="1"/>
    </row>
    <row r="3914" spans="2:2" x14ac:dyDescent="0.55000000000000004">
      <c r="B3914" s="1"/>
    </row>
    <row r="3915" spans="2:2" x14ac:dyDescent="0.55000000000000004">
      <c r="B3915" s="1"/>
    </row>
    <row r="3916" spans="2:2" x14ac:dyDescent="0.55000000000000004">
      <c r="B3916" s="1"/>
    </row>
    <row r="3917" spans="2:2" x14ac:dyDescent="0.55000000000000004">
      <c r="B3917" s="1"/>
    </row>
    <row r="3918" spans="2:2" x14ac:dyDescent="0.55000000000000004">
      <c r="B3918" s="1"/>
    </row>
    <row r="3919" spans="2:2" x14ac:dyDescent="0.55000000000000004">
      <c r="B3919" s="1"/>
    </row>
    <row r="3920" spans="2:2" x14ac:dyDescent="0.55000000000000004">
      <c r="B3920" s="1"/>
    </row>
    <row r="3921" spans="2:2" x14ac:dyDescent="0.55000000000000004">
      <c r="B3921" s="1"/>
    </row>
    <row r="3922" spans="2:2" x14ac:dyDescent="0.55000000000000004">
      <c r="B3922" s="1"/>
    </row>
    <row r="3923" spans="2:2" x14ac:dyDescent="0.55000000000000004">
      <c r="B3923" s="1"/>
    </row>
    <row r="3924" spans="2:2" x14ac:dyDescent="0.55000000000000004">
      <c r="B3924" s="1"/>
    </row>
    <row r="3925" spans="2:2" x14ac:dyDescent="0.55000000000000004">
      <c r="B3925" s="1"/>
    </row>
    <row r="3926" spans="2:2" x14ac:dyDescent="0.55000000000000004">
      <c r="B3926" s="1"/>
    </row>
    <row r="3927" spans="2:2" x14ac:dyDescent="0.55000000000000004">
      <c r="B3927" s="1"/>
    </row>
    <row r="3928" spans="2:2" x14ac:dyDescent="0.55000000000000004">
      <c r="B3928" s="1"/>
    </row>
    <row r="3929" spans="2:2" x14ac:dyDescent="0.55000000000000004">
      <c r="B3929" s="1"/>
    </row>
    <row r="3930" spans="2:2" x14ac:dyDescent="0.55000000000000004">
      <c r="B3930" s="1"/>
    </row>
    <row r="3931" spans="2:2" x14ac:dyDescent="0.55000000000000004">
      <c r="B3931" s="1"/>
    </row>
    <row r="3932" spans="2:2" x14ac:dyDescent="0.55000000000000004">
      <c r="B3932" s="1"/>
    </row>
    <row r="3933" spans="2:2" x14ac:dyDescent="0.55000000000000004">
      <c r="B3933" s="1"/>
    </row>
    <row r="3934" spans="2:2" x14ac:dyDescent="0.55000000000000004">
      <c r="B3934" s="1"/>
    </row>
    <row r="3935" spans="2:2" x14ac:dyDescent="0.55000000000000004">
      <c r="B3935" s="1"/>
    </row>
    <row r="3936" spans="2:2" x14ac:dyDescent="0.55000000000000004">
      <c r="B3936" s="1"/>
    </row>
    <row r="3937" spans="2:2" x14ac:dyDescent="0.55000000000000004">
      <c r="B3937" s="1"/>
    </row>
    <row r="3938" spans="2:2" x14ac:dyDescent="0.55000000000000004">
      <c r="B3938" s="1"/>
    </row>
    <row r="3939" spans="2:2" x14ac:dyDescent="0.55000000000000004">
      <c r="B3939" s="1"/>
    </row>
    <row r="3940" spans="2:2" x14ac:dyDescent="0.55000000000000004">
      <c r="B3940" s="1"/>
    </row>
    <row r="3941" spans="2:2" x14ac:dyDescent="0.55000000000000004">
      <c r="B3941" s="1"/>
    </row>
    <row r="3942" spans="2:2" x14ac:dyDescent="0.55000000000000004">
      <c r="B3942" s="1"/>
    </row>
    <row r="3943" spans="2:2" x14ac:dyDescent="0.55000000000000004">
      <c r="B3943" s="1"/>
    </row>
    <row r="3944" spans="2:2" x14ac:dyDescent="0.55000000000000004">
      <c r="B3944" s="1"/>
    </row>
    <row r="3945" spans="2:2" x14ac:dyDescent="0.55000000000000004">
      <c r="B3945" s="1"/>
    </row>
    <row r="3946" spans="2:2" x14ac:dyDescent="0.55000000000000004">
      <c r="B3946" s="1"/>
    </row>
    <row r="3947" spans="2:2" x14ac:dyDescent="0.55000000000000004">
      <c r="B3947" s="1"/>
    </row>
    <row r="3948" spans="2:2" x14ac:dyDescent="0.55000000000000004">
      <c r="B3948" s="1"/>
    </row>
    <row r="3949" spans="2:2" x14ac:dyDescent="0.55000000000000004">
      <c r="B3949" s="1"/>
    </row>
    <row r="3950" spans="2:2" x14ac:dyDescent="0.55000000000000004">
      <c r="B3950" s="1"/>
    </row>
    <row r="3951" spans="2:2" x14ac:dyDescent="0.55000000000000004">
      <c r="B3951" s="1"/>
    </row>
    <row r="3952" spans="2:2" x14ac:dyDescent="0.55000000000000004">
      <c r="B3952" s="1"/>
    </row>
    <row r="3953" spans="2:2" x14ac:dyDescent="0.55000000000000004">
      <c r="B3953" s="1"/>
    </row>
    <row r="3954" spans="2:2" x14ac:dyDescent="0.55000000000000004">
      <c r="B3954" s="1"/>
    </row>
    <row r="3955" spans="2:2" x14ac:dyDescent="0.55000000000000004">
      <c r="B3955" s="1"/>
    </row>
    <row r="3956" spans="2:2" x14ac:dyDescent="0.55000000000000004">
      <c r="B3956" s="1"/>
    </row>
    <row r="3957" spans="2:2" x14ac:dyDescent="0.55000000000000004">
      <c r="B3957" s="1"/>
    </row>
    <row r="3958" spans="2:2" x14ac:dyDescent="0.55000000000000004">
      <c r="B3958" s="1"/>
    </row>
    <row r="3959" spans="2:2" x14ac:dyDescent="0.55000000000000004">
      <c r="B3959" s="1"/>
    </row>
    <row r="3960" spans="2:2" x14ac:dyDescent="0.55000000000000004">
      <c r="B3960" s="1"/>
    </row>
    <row r="3961" spans="2:2" x14ac:dyDescent="0.55000000000000004">
      <c r="B3961" s="1"/>
    </row>
    <row r="3962" spans="2:2" x14ac:dyDescent="0.55000000000000004">
      <c r="B3962" s="1"/>
    </row>
    <row r="3963" spans="2:2" x14ac:dyDescent="0.55000000000000004">
      <c r="B3963" s="1"/>
    </row>
    <row r="3964" spans="2:2" x14ac:dyDescent="0.55000000000000004">
      <c r="B3964" s="1"/>
    </row>
    <row r="3965" spans="2:2" x14ac:dyDescent="0.55000000000000004">
      <c r="B3965" s="1"/>
    </row>
    <row r="3966" spans="2:2" x14ac:dyDescent="0.55000000000000004">
      <c r="B3966" s="1"/>
    </row>
    <row r="3967" spans="2:2" x14ac:dyDescent="0.55000000000000004">
      <c r="B3967" s="1"/>
    </row>
    <row r="3968" spans="2:2" x14ac:dyDescent="0.55000000000000004">
      <c r="B3968" s="1"/>
    </row>
    <row r="3969" spans="2:2" x14ac:dyDescent="0.55000000000000004">
      <c r="B3969" s="1"/>
    </row>
    <row r="3970" spans="2:2" x14ac:dyDescent="0.55000000000000004">
      <c r="B3970" s="1"/>
    </row>
    <row r="3971" spans="2:2" x14ac:dyDescent="0.55000000000000004">
      <c r="B3971" s="1"/>
    </row>
    <row r="3972" spans="2:2" x14ac:dyDescent="0.55000000000000004">
      <c r="B3972" s="1"/>
    </row>
    <row r="3973" spans="2:2" x14ac:dyDescent="0.55000000000000004">
      <c r="B3973" s="1"/>
    </row>
    <row r="3974" spans="2:2" x14ac:dyDescent="0.55000000000000004">
      <c r="B3974" s="1"/>
    </row>
    <row r="3975" spans="2:2" x14ac:dyDescent="0.55000000000000004">
      <c r="B3975" s="1"/>
    </row>
    <row r="3976" spans="2:2" x14ac:dyDescent="0.55000000000000004">
      <c r="B3976" s="1"/>
    </row>
    <row r="3977" spans="2:2" x14ac:dyDescent="0.55000000000000004">
      <c r="B3977" s="1"/>
    </row>
    <row r="3978" spans="2:2" x14ac:dyDescent="0.55000000000000004">
      <c r="B3978" s="1"/>
    </row>
    <row r="3979" spans="2:2" x14ac:dyDescent="0.55000000000000004">
      <c r="B3979" s="1"/>
    </row>
    <row r="3980" spans="2:2" x14ac:dyDescent="0.55000000000000004">
      <c r="B3980" s="1"/>
    </row>
    <row r="3981" spans="2:2" x14ac:dyDescent="0.55000000000000004">
      <c r="B3981" s="1"/>
    </row>
    <row r="3982" spans="2:2" x14ac:dyDescent="0.55000000000000004">
      <c r="B3982" s="1"/>
    </row>
    <row r="3983" spans="2:2" x14ac:dyDescent="0.55000000000000004">
      <c r="B3983" s="1"/>
    </row>
    <row r="3984" spans="2:2" x14ac:dyDescent="0.55000000000000004">
      <c r="B3984" s="1"/>
    </row>
    <row r="3985" spans="2:2" x14ac:dyDescent="0.55000000000000004">
      <c r="B3985" s="1"/>
    </row>
    <row r="3986" spans="2:2" x14ac:dyDescent="0.55000000000000004">
      <c r="B3986" s="1"/>
    </row>
    <row r="3987" spans="2:2" x14ac:dyDescent="0.55000000000000004">
      <c r="B3987" s="1"/>
    </row>
    <row r="3988" spans="2:2" x14ac:dyDescent="0.55000000000000004">
      <c r="B3988" s="1"/>
    </row>
    <row r="3989" spans="2:2" x14ac:dyDescent="0.55000000000000004">
      <c r="B3989" s="1"/>
    </row>
    <row r="3990" spans="2:2" x14ac:dyDescent="0.55000000000000004">
      <c r="B3990" s="1"/>
    </row>
    <row r="3991" spans="2:2" x14ac:dyDescent="0.55000000000000004">
      <c r="B3991" s="1"/>
    </row>
    <row r="3992" spans="2:2" x14ac:dyDescent="0.55000000000000004">
      <c r="B3992" s="1"/>
    </row>
    <row r="3993" spans="2:2" x14ac:dyDescent="0.55000000000000004">
      <c r="B3993" s="1"/>
    </row>
    <row r="3994" spans="2:2" x14ac:dyDescent="0.55000000000000004">
      <c r="B3994" s="1"/>
    </row>
    <row r="3995" spans="2:2" x14ac:dyDescent="0.55000000000000004">
      <c r="B3995" s="1"/>
    </row>
    <row r="3996" spans="2:2" x14ac:dyDescent="0.55000000000000004">
      <c r="B3996" s="1"/>
    </row>
    <row r="3997" spans="2:2" x14ac:dyDescent="0.55000000000000004">
      <c r="B3997" s="1"/>
    </row>
    <row r="3998" spans="2:2" x14ac:dyDescent="0.55000000000000004">
      <c r="B3998" s="1"/>
    </row>
    <row r="3999" spans="2:2" x14ac:dyDescent="0.55000000000000004">
      <c r="B3999" s="1"/>
    </row>
    <row r="4000" spans="2:2" x14ac:dyDescent="0.55000000000000004">
      <c r="B4000" s="1"/>
    </row>
    <row r="4001" spans="2:2" x14ac:dyDescent="0.55000000000000004">
      <c r="B4001" s="1"/>
    </row>
    <row r="4002" spans="2:2" x14ac:dyDescent="0.55000000000000004">
      <c r="B4002" s="1"/>
    </row>
    <row r="4003" spans="2:2" x14ac:dyDescent="0.55000000000000004">
      <c r="B4003" s="1"/>
    </row>
    <row r="4004" spans="2:2" x14ac:dyDescent="0.55000000000000004">
      <c r="B4004" s="1"/>
    </row>
    <row r="4005" spans="2:2" x14ac:dyDescent="0.55000000000000004">
      <c r="B4005" s="1"/>
    </row>
    <row r="4006" spans="2:2" x14ac:dyDescent="0.55000000000000004">
      <c r="B4006" s="1"/>
    </row>
    <row r="4007" spans="2:2" x14ac:dyDescent="0.55000000000000004">
      <c r="B4007" s="1"/>
    </row>
    <row r="4008" spans="2:2" x14ac:dyDescent="0.55000000000000004">
      <c r="B4008" s="1"/>
    </row>
    <row r="4009" spans="2:2" x14ac:dyDescent="0.55000000000000004">
      <c r="B4009" s="1"/>
    </row>
    <row r="4010" spans="2:2" x14ac:dyDescent="0.55000000000000004">
      <c r="B4010" s="1"/>
    </row>
    <row r="4011" spans="2:2" x14ac:dyDescent="0.55000000000000004">
      <c r="B4011" s="1"/>
    </row>
    <row r="4012" spans="2:2" x14ac:dyDescent="0.55000000000000004">
      <c r="B4012" s="1"/>
    </row>
    <row r="4013" spans="2:2" x14ac:dyDescent="0.55000000000000004">
      <c r="B4013" s="1"/>
    </row>
    <row r="4014" spans="2:2" x14ac:dyDescent="0.55000000000000004">
      <c r="B4014" s="1"/>
    </row>
    <row r="4015" spans="2:2" x14ac:dyDescent="0.55000000000000004">
      <c r="B4015" s="1"/>
    </row>
    <row r="4016" spans="2:2" x14ac:dyDescent="0.55000000000000004">
      <c r="B4016" s="1"/>
    </row>
    <row r="4017" spans="2:2" x14ac:dyDescent="0.55000000000000004">
      <c r="B4017" s="1"/>
    </row>
    <row r="4018" spans="2:2" x14ac:dyDescent="0.55000000000000004">
      <c r="B4018" s="1"/>
    </row>
    <row r="4019" spans="2:2" x14ac:dyDescent="0.55000000000000004">
      <c r="B4019" s="1"/>
    </row>
    <row r="4020" spans="2:2" x14ac:dyDescent="0.55000000000000004">
      <c r="B4020" s="1"/>
    </row>
    <row r="4021" spans="2:2" x14ac:dyDescent="0.55000000000000004">
      <c r="B4021" s="1"/>
    </row>
    <row r="4022" spans="2:2" x14ac:dyDescent="0.55000000000000004">
      <c r="B4022" s="1"/>
    </row>
    <row r="4023" spans="2:2" x14ac:dyDescent="0.55000000000000004">
      <c r="B4023" s="1"/>
    </row>
    <row r="4024" spans="2:2" x14ac:dyDescent="0.55000000000000004">
      <c r="B4024" s="1"/>
    </row>
    <row r="4025" spans="2:2" x14ac:dyDescent="0.55000000000000004">
      <c r="B4025" s="1"/>
    </row>
    <row r="4026" spans="2:2" x14ac:dyDescent="0.55000000000000004">
      <c r="B4026" s="1"/>
    </row>
    <row r="4027" spans="2:2" x14ac:dyDescent="0.55000000000000004">
      <c r="B4027" s="1"/>
    </row>
    <row r="4028" spans="2:2" x14ac:dyDescent="0.55000000000000004">
      <c r="B4028" s="1"/>
    </row>
    <row r="4029" spans="2:2" x14ac:dyDescent="0.55000000000000004">
      <c r="B4029" s="1"/>
    </row>
    <row r="4030" spans="2:2" x14ac:dyDescent="0.55000000000000004">
      <c r="B4030" s="1"/>
    </row>
    <row r="4031" spans="2:2" x14ac:dyDescent="0.55000000000000004">
      <c r="B4031" s="1"/>
    </row>
    <row r="4032" spans="2:2" x14ac:dyDescent="0.55000000000000004">
      <c r="B4032" s="1"/>
    </row>
    <row r="4033" spans="2:2" x14ac:dyDescent="0.55000000000000004">
      <c r="B4033" s="1"/>
    </row>
    <row r="4034" spans="2:2" x14ac:dyDescent="0.55000000000000004">
      <c r="B4034" s="1"/>
    </row>
    <row r="4035" spans="2:2" x14ac:dyDescent="0.55000000000000004">
      <c r="B4035" s="1"/>
    </row>
    <row r="4036" spans="2:2" x14ac:dyDescent="0.55000000000000004">
      <c r="B4036" s="1"/>
    </row>
    <row r="4037" spans="2:2" x14ac:dyDescent="0.55000000000000004">
      <c r="B4037" s="1"/>
    </row>
    <row r="4038" spans="2:2" x14ac:dyDescent="0.55000000000000004">
      <c r="B4038" s="1"/>
    </row>
    <row r="4039" spans="2:2" x14ac:dyDescent="0.55000000000000004">
      <c r="B4039" s="1"/>
    </row>
    <row r="4040" spans="2:2" x14ac:dyDescent="0.55000000000000004">
      <c r="B4040" s="1"/>
    </row>
    <row r="4041" spans="2:2" x14ac:dyDescent="0.55000000000000004">
      <c r="B4041" s="1"/>
    </row>
    <row r="4042" spans="2:2" x14ac:dyDescent="0.55000000000000004">
      <c r="B4042" s="1"/>
    </row>
    <row r="4043" spans="2:2" x14ac:dyDescent="0.55000000000000004">
      <c r="B4043" s="1"/>
    </row>
    <row r="4044" spans="2:2" x14ac:dyDescent="0.55000000000000004">
      <c r="B4044" s="1"/>
    </row>
    <row r="4045" spans="2:2" x14ac:dyDescent="0.55000000000000004">
      <c r="B4045" s="1"/>
    </row>
    <row r="4046" spans="2:2" x14ac:dyDescent="0.55000000000000004">
      <c r="B4046" s="1"/>
    </row>
    <row r="4047" spans="2:2" x14ac:dyDescent="0.55000000000000004">
      <c r="B4047" s="1"/>
    </row>
    <row r="4048" spans="2:2" x14ac:dyDescent="0.55000000000000004">
      <c r="B4048" s="1"/>
    </row>
    <row r="4049" spans="2:2" x14ac:dyDescent="0.55000000000000004">
      <c r="B4049" s="1"/>
    </row>
    <row r="4050" spans="2:2" x14ac:dyDescent="0.55000000000000004">
      <c r="B4050" s="1"/>
    </row>
    <row r="4051" spans="2:2" x14ac:dyDescent="0.55000000000000004">
      <c r="B4051" s="1"/>
    </row>
    <row r="4052" spans="2:2" x14ac:dyDescent="0.55000000000000004">
      <c r="B4052" s="1"/>
    </row>
    <row r="4053" spans="2:2" x14ac:dyDescent="0.55000000000000004">
      <c r="B4053" s="1"/>
    </row>
    <row r="4054" spans="2:2" x14ac:dyDescent="0.55000000000000004">
      <c r="B4054" s="1"/>
    </row>
    <row r="4055" spans="2:2" x14ac:dyDescent="0.55000000000000004">
      <c r="B4055" s="1"/>
    </row>
    <row r="4056" spans="2:2" x14ac:dyDescent="0.55000000000000004">
      <c r="B4056" s="1"/>
    </row>
    <row r="4057" spans="2:2" x14ac:dyDescent="0.55000000000000004">
      <c r="B4057" s="1"/>
    </row>
    <row r="4058" spans="2:2" x14ac:dyDescent="0.55000000000000004">
      <c r="B4058" s="1"/>
    </row>
    <row r="4059" spans="2:2" x14ac:dyDescent="0.55000000000000004">
      <c r="B4059" s="1"/>
    </row>
    <row r="4060" spans="2:2" x14ac:dyDescent="0.55000000000000004">
      <c r="B4060" s="1"/>
    </row>
    <row r="4061" spans="2:2" x14ac:dyDescent="0.55000000000000004">
      <c r="B4061" s="1"/>
    </row>
    <row r="4062" spans="2:2" x14ac:dyDescent="0.55000000000000004">
      <c r="B4062" s="1"/>
    </row>
    <row r="4063" spans="2:2" x14ac:dyDescent="0.55000000000000004">
      <c r="B4063" s="1"/>
    </row>
    <row r="4064" spans="2:2" x14ac:dyDescent="0.55000000000000004">
      <c r="B4064" s="1"/>
    </row>
    <row r="4065" spans="2:2" x14ac:dyDescent="0.55000000000000004">
      <c r="B4065" s="1"/>
    </row>
    <row r="4066" spans="2:2" x14ac:dyDescent="0.55000000000000004">
      <c r="B4066" s="1"/>
    </row>
    <row r="4067" spans="2:2" x14ac:dyDescent="0.55000000000000004">
      <c r="B4067" s="1"/>
    </row>
    <row r="4068" spans="2:2" x14ac:dyDescent="0.55000000000000004">
      <c r="B4068" s="1"/>
    </row>
    <row r="4069" spans="2:2" x14ac:dyDescent="0.55000000000000004">
      <c r="B4069" s="1"/>
    </row>
    <row r="4070" spans="2:2" x14ac:dyDescent="0.55000000000000004">
      <c r="B4070" s="1"/>
    </row>
    <row r="4071" spans="2:2" x14ac:dyDescent="0.55000000000000004">
      <c r="B4071" s="1"/>
    </row>
    <row r="4072" spans="2:2" x14ac:dyDescent="0.55000000000000004">
      <c r="B4072" s="1"/>
    </row>
    <row r="4073" spans="2:2" x14ac:dyDescent="0.55000000000000004">
      <c r="B4073" s="1"/>
    </row>
    <row r="4074" spans="2:2" x14ac:dyDescent="0.55000000000000004">
      <c r="B4074" s="1"/>
    </row>
    <row r="4075" spans="2:2" x14ac:dyDescent="0.55000000000000004">
      <c r="B4075" s="1"/>
    </row>
    <row r="4076" spans="2:2" x14ac:dyDescent="0.55000000000000004">
      <c r="B4076" s="1"/>
    </row>
    <row r="4077" spans="2:2" x14ac:dyDescent="0.55000000000000004">
      <c r="B4077" s="1"/>
    </row>
    <row r="4078" spans="2:2" x14ac:dyDescent="0.55000000000000004">
      <c r="B4078" s="1"/>
    </row>
    <row r="4079" spans="2:2" x14ac:dyDescent="0.55000000000000004">
      <c r="B4079" s="1"/>
    </row>
    <row r="4080" spans="2:2" x14ac:dyDescent="0.55000000000000004">
      <c r="B4080" s="1"/>
    </row>
    <row r="4081" spans="2:2" x14ac:dyDescent="0.55000000000000004">
      <c r="B4081" s="1"/>
    </row>
    <row r="4082" spans="2:2" x14ac:dyDescent="0.55000000000000004">
      <c r="B4082" s="1"/>
    </row>
    <row r="4083" spans="2:2" x14ac:dyDescent="0.55000000000000004">
      <c r="B4083" s="1"/>
    </row>
    <row r="4084" spans="2:2" x14ac:dyDescent="0.55000000000000004">
      <c r="B4084" s="1"/>
    </row>
    <row r="4085" spans="2:2" x14ac:dyDescent="0.55000000000000004">
      <c r="B4085" s="1"/>
    </row>
    <row r="4086" spans="2:2" x14ac:dyDescent="0.55000000000000004">
      <c r="B4086" s="1"/>
    </row>
    <row r="4087" spans="2:2" x14ac:dyDescent="0.55000000000000004">
      <c r="B4087" s="1"/>
    </row>
    <row r="4088" spans="2:2" x14ac:dyDescent="0.55000000000000004">
      <c r="B4088" s="1"/>
    </row>
    <row r="4089" spans="2:2" x14ac:dyDescent="0.55000000000000004">
      <c r="B4089" s="1"/>
    </row>
    <row r="4090" spans="2:2" x14ac:dyDescent="0.55000000000000004">
      <c r="B4090" s="1"/>
    </row>
    <row r="4091" spans="2:2" x14ac:dyDescent="0.55000000000000004">
      <c r="B4091" s="1"/>
    </row>
    <row r="4092" spans="2:2" x14ac:dyDescent="0.55000000000000004">
      <c r="B4092" s="1"/>
    </row>
    <row r="4093" spans="2:2" x14ac:dyDescent="0.55000000000000004">
      <c r="B4093" s="1"/>
    </row>
    <row r="4094" spans="2:2" x14ac:dyDescent="0.55000000000000004">
      <c r="B4094" s="1"/>
    </row>
    <row r="4095" spans="2:2" x14ac:dyDescent="0.55000000000000004">
      <c r="B4095" s="1"/>
    </row>
    <row r="4096" spans="2:2" x14ac:dyDescent="0.55000000000000004">
      <c r="B4096" s="1"/>
    </row>
    <row r="4097" spans="2:2" x14ac:dyDescent="0.55000000000000004">
      <c r="B4097" s="1"/>
    </row>
    <row r="4098" spans="2:2" x14ac:dyDescent="0.55000000000000004">
      <c r="B4098" s="1"/>
    </row>
    <row r="4099" spans="2:2" x14ac:dyDescent="0.55000000000000004">
      <c r="B4099" s="1"/>
    </row>
    <row r="4100" spans="2:2" x14ac:dyDescent="0.55000000000000004">
      <c r="B4100" s="1"/>
    </row>
    <row r="4101" spans="2:2" x14ac:dyDescent="0.55000000000000004">
      <c r="B4101" s="1"/>
    </row>
    <row r="4102" spans="2:2" x14ac:dyDescent="0.55000000000000004">
      <c r="B4102" s="1"/>
    </row>
    <row r="4103" spans="2:2" x14ac:dyDescent="0.55000000000000004">
      <c r="B4103" s="1"/>
    </row>
    <row r="4104" spans="2:2" x14ac:dyDescent="0.55000000000000004">
      <c r="B4104" s="1"/>
    </row>
    <row r="4105" spans="2:2" x14ac:dyDescent="0.55000000000000004">
      <c r="B4105" s="1"/>
    </row>
    <row r="4106" spans="2:2" x14ac:dyDescent="0.55000000000000004">
      <c r="B4106" s="1"/>
    </row>
    <row r="4107" spans="2:2" x14ac:dyDescent="0.55000000000000004">
      <c r="B4107" s="1"/>
    </row>
    <row r="4108" spans="2:2" x14ac:dyDescent="0.55000000000000004">
      <c r="B4108" s="1"/>
    </row>
    <row r="4109" spans="2:2" x14ac:dyDescent="0.55000000000000004">
      <c r="B4109" s="1"/>
    </row>
    <row r="4110" spans="2:2" x14ac:dyDescent="0.55000000000000004">
      <c r="B4110" s="1"/>
    </row>
    <row r="4111" spans="2:2" x14ac:dyDescent="0.55000000000000004">
      <c r="B4111" s="1"/>
    </row>
    <row r="4112" spans="2:2" x14ac:dyDescent="0.55000000000000004">
      <c r="B4112" s="1"/>
    </row>
    <row r="4113" spans="2:2" x14ac:dyDescent="0.55000000000000004">
      <c r="B4113" s="1"/>
    </row>
    <row r="4114" spans="2:2" x14ac:dyDescent="0.55000000000000004">
      <c r="B4114" s="1"/>
    </row>
    <row r="4115" spans="2:2" x14ac:dyDescent="0.55000000000000004">
      <c r="B4115" s="1"/>
    </row>
    <row r="4116" spans="2:2" x14ac:dyDescent="0.55000000000000004">
      <c r="B4116" s="1"/>
    </row>
    <row r="4117" spans="2:2" x14ac:dyDescent="0.55000000000000004">
      <c r="B4117" s="1"/>
    </row>
    <row r="4118" spans="2:2" x14ac:dyDescent="0.55000000000000004">
      <c r="B4118" s="1"/>
    </row>
    <row r="4119" spans="2:2" x14ac:dyDescent="0.55000000000000004">
      <c r="B4119" s="1"/>
    </row>
    <row r="4120" spans="2:2" x14ac:dyDescent="0.55000000000000004">
      <c r="B4120" s="1"/>
    </row>
    <row r="4121" spans="2:2" x14ac:dyDescent="0.55000000000000004">
      <c r="B4121" s="1"/>
    </row>
    <row r="4122" spans="2:2" x14ac:dyDescent="0.55000000000000004">
      <c r="B4122" s="1"/>
    </row>
    <row r="4123" spans="2:2" x14ac:dyDescent="0.55000000000000004">
      <c r="B4123" s="1"/>
    </row>
    <row r="4124" spans="2:2" x14ac:dyDescent="0.55000000000000004">
      <c r="B4124" s="1"/>
    </row>
    <row r="4125" spans="2:2" x14ac:dyDescent="0.55000000000000004">
      <c r="B4125" s="1"/>
    </row>
    <row r="4126" spans="2:2" x14ac:dyDescent="0.55000000000000004">
      <c r="B4126" s="1"/>
    </row>
    <row r="4127" spans="2:2" x14ac:dyDescent="0.55000000000000004">
      <c r="B4127" s="1"/>
    </row>
    <row r="4128" spans="2:2" x14ac:dyDescent="0.55000000000000004">
      <c r="B4128" s="1"/>
    </row>
    <row r="4129" spans="2:2" x14ac:dyDescent="0.55000000000000004">
      <c r="B4129" s="1"/>
    </row>
    <row r="4130" spans="2:2" x14ac:dyDescent="0.55000000000000004">
      <c r="B4130" s="1"/>
    </row>
    <row r="4131" spans="2:2" x14ac:dyDescent="0.55000000000000004">
      <c r="B4131" s="1"/>
    </row>
    <row r="4132" spans="2:2" x14ac:dyDescent="0.55000000000000004">
      <c r="B4132" s="1"/>
    </row>
    <row r="4133" spans="2:2" x14ac:dyDescent="0.55000000000000004">
      <c r="B4133" s="1"/>
    </row>
    <row r="4134" spans="2:2" x14ac:dyDescent="0.55000000000000004">
      <c r="B4134" s="1"/>
    </row>
    <row r="4135" spans="2:2" x14ac:dyDescent="0.55000000000000004">
      <c r="B4135" s="1"/>
    </row>
    <row r="4136" spans="2:2" x14ac:dyDescent="0.55000000000000004">
      <c r="B4136" s="1"/>
    </row>
    <row r="4137" spans="2:2" x14ac:dyDescent="0.55000000000000004">
      <c r="B4137" s="1"/>
    </row>
    <row r="4138" spans="2:2" x14ac:dyDescent="0.55000000000000004">
      <c r="B4138" s="1"/>
    </row>
    <row r="4139" spans="2:2" x14ac:dyDescent="0.55000000000000004">
      <c r="B4139" s="1"/>
    </row>
    <row r="4140" spans="2:2" x14ac:dyDescent="0.55000000000000004">
      <c r="B4140" s="1"/>
    </row>
    <row r="4141" spans="2:2" x14ac:dyDescent="0.55000000000000004">
      <c r="B4141" s="1"/>
    </row>
    <row r="4142" spans="2:2" x14ac:dyDescent="0.55000000000000004">
      <c r="B4142" s="1"/>
    </row>
    <row r="4143" spans="2:2" x14ac:dyDescent="0.55000000000000004">
      <c r="B4143" s="1"/>
    </row>
    <row r="4144" spans="2:2" x14ac:dyDescent="0.55000000000000004">
      <c r="B4144" s="1"/>
    </row>
    <row r="4145" spans="2:2" x14ac:dyDescent="0.55000000000000004">
      <c r="B4145" s="1"/>
    </row>
    <row r="4146" spans="2:2" x14ac:dyDescent="0.55000000000000004">
      <c r="B4146" s="1"/>
    </row>
    <row r="4147" spans="2:2" x14ac:dyDescent="0.55000000000000004">
      <c r="B4147" s="1"/>
    </row>
    <row r="4148" spans="2:2" x14ac:dyDescent="0.55000000000000004">
      <c r="B4148" s="1"/>
    </row>
    <row r="4149" spans="2:2" x14ac:dyDescent="0.55000000000000004">
      <c r="B4149" s="1"/>
    </row>
    <row r="4150" spans="2:2" x14ac:dyDescent="0.55000000000000004">
      <c r="B4150" s="1"/>
    </row>
    <row r="4151" spans="2:2" x14ac:dyDescent="0.55000000000000004">
      <c r="B4151" s="1"/>
    </row>
    <row r="4152" spans="2:2" x14ac:dyDescent="0.55000000000000004">
      <c r="B4152" s="1"/>
    </row>
    <row r="4153" spans="2:2" x14ac:dyDescent="0.55000000000000004">
      <c r="B4153" s="1"/>
    </row>
    <row r="4154" spans="2:2" x14ac:dyDescent="0.55000000000000004">
      <c r="B4154" s="1"/>
    </row>
    <row r="4155" spans="2:2" x14ac:dyDescent="0.55000000000000004">
      <c r="B4155" s="1"/>
    </row>
    <row r="4156" spans="2:2" x14ac:dyDescent="0.55000000000000004">
      <c r="B4156" s="1"/>
    </row>
    <row r="4157" spans="2:2" x14ac:dyDescent="0.55000000000000004">
      <c r="B4157" s="1"/>
    </row>
    <row r="4158" spans="2:2" x14ac:dyDescent="0.55000000000000004">
      <c r="B4158" s="1"/>
    </row>
    <row r="4159" spans="2:2" x14ac:dyDescent="0.55000000000000004">
      <c r="B4159" s="1"/>
    </row>
    <row r="4160" spans="2:2" x14ac:dyDescent="0.55000000000000004">
      <c r="B4160" s="1"/>
    </row>
    <row r="4161" spans="2:2" x14ac:dyDescent="0.55000000000000004">
      <c r="B4161" s="1"/>
    </row>
    <row r="4162" spans="2:2" x14ac:dyDescent="0.55000000000000004">
      <c r="B4162" s="1"/>
    </row>
    <row r="4163" spans="2:2" x14ac:dyDescent="0.55000000000000004">
      <c r="B4163" s="1"/>
    </row>
    <row r="4164" spans="2:2" x14ac:dyDescent="0.55000000000000004">
      <c r="B4164" s="1"/>
    </row>
    <row r="4165" spans="2:2" x14ac:dyDescent="0.55000000000000004">
      <c r="B4165" s="1"/>
    </row>
    <row r="4166" spans="2:2" x14ac:dyDescent="0.55000000000000004">
      <c r="B4166" s="1"/>
    </row>
    <row r="4167" spans="2:2" x14ac:dyDescent="0.55000000000000004">
      <c r="B4167" s="1"/>
    </row>
    <row r="4168" spans="2:2" x14ac:dyDescent="0.55000000000000004">
      <c r="B4168" s="1"/>
    </row>
    <row r="4169" spans="2:2" x14ac:dyDescent="0.55000000000000004">
      <c r="B4169" s="1"/>
    </row>
    <row r="4170" spans="2:2" x14ac:dyDescent="0.55000000000000004">
      <c r="B4170" s="1"/>
    </row>
    <row r="4171" spans="2:2" x14ac:dyDescent="0.55000000000000004">
      <c r="B4171" s="1"/>
    </row>
    <row r="4172" spans="2:2" x14ac:dyDescent="0.55000000000000004">
      <c r="B4172" s="1"/>
    </row>
    <row r="4173" spans="2:2" x14ac:dyDescent="0.55000000000000004">
      <c r="B4173" s="1"/>
    </row>
    <row r="4174" spans="2:2" x14ac:dyDescent="0.55000000000000004">
      <c r="B4174" s="1"/>
    </row>
    <row r="4175" spans="2:2" x14ac:dyDescent="0.55000000000000004">
      <c r="B4175" s="1"/>
    </row>
    <row r="4176" spans="2:2" x14ac:dyDescent="0.55000000000000004">
      <c r="B4176" s="1"/>
    </row>
    <row r="4177" spans="2:2" x14ac:dyDescent="0.55000000000000004">
      <c r="B4177" s="1"/>
    </row>
    <row r="4178" spans="2:2" x14ac:dyDescent="0.55000000000000004">
      <c r="B4178" s="1"/>
    </row>
    <row r="4179" spans="2:2" x14ac:dyDescent="0.55000000000000004">
      <c r="B4179" s="1"/>
    </row>
    <row r="4180" spans="2:2" x14ac:dyDescent="0.55000000000000004">
      <c r="B4180" s="1"/>
    </row>
    <row r="4181" spans="2:2" x14ac:dyDescent="0.55000000000000004">
      <c r="B4181" s="1"/>
    </row>
    <row r="4182" spans="2:2" x14ac:dyDescent="0.55000000000000004">
      <c r="B4182" s="1"/>
    </row>
    <row r="4183" spans="2:2" x14ac:dyDescent="0.55000000000000004">
      <c r="B4183" s="1"/>
    </row>
    <row r="4184" spans="2:2" x14ac:dyDescent="0.55000000000000004">
      <c r="B4184" s="1"/>
    </row>
    <row r="4185" spans="2:2" x14ac:dyDescent="0.55000000000000004">
      <c r="B4185" s="1"/>
    </row>
    <row r="4186" spans="2:2" x14ac:dyDescent="0.55000000000000004">
      <c r="B4186" s="1"/>
    </row>
    <row r="4187" spans="2:2" x14ac:dyDescent="0.55000000000000004">
      <c r="B4187" s="1"/>
    </row>
    <row r="4188" spans="2:2" x14ac:dyDescent="0.55000000000000004">
      <c r="B4188" s="1"/>
    </row>
    <row r="4189" spans="2:2" x14ac:dyDescent="0.55000000000000004">
      <c r="B4189" s="1"/>
    </row>
    <row r="4190" spans="2:2" x14ac:dyDescent="0.55000000000000004">
      <c r="B4190" s="1"/>
    </row>
    <row r="4191" spans="2:2" x14ac:dyDescent="0.55000000000000004">
      <c r="B4191" s="1"/>
    </row>
    <row r="4192" spans="2:2" x14ac:dyDescent="0.55000000000000004">
      <c r="B4192" s="1"/>
    </row>
    <row r="4193" spans="2:2" x14ac:dyDescent="0.55000000000000004">
      <c r="B4193" s="1"/>
    </row>
    <row r="4194" spans="2:2" x14ac:dyDescent="0.55000000000000004">
      <c r="B4194" s="1"/>
    </row>
    <row r="4195" spans="2:2" x14ac:dyDescent="0.55000000000000004">
      <c r="B4195" s="1"/>
    </row>
    <row r="4196" spans="2:2" x14ac:dyDescent="0.55000000000000004">
      <c r="B4196" s="1"/>
    </row>
    <row r="4197" spans="2:2" x14ac:dyDescent="0.55000000000000004">
      <c r="B4197" s="1"/>
    </row>
    <row r="4198" spans="2:2" x14ac:dyDescent="0.55000000000000004">
      <c r="B4198" s="1"/>
    </row>
    <row r="4199" spans="2:2" x14ac:dyDescent="0.55000000000000004">
      <c r="B4199" s="1"/>
    </row>
    <row r="4200" spans="2:2" x14ac:dyDescent="0.55000000000000004">
      <c r="B4200" s="1"/>
    </row>
    <row r="4201" spans="2:2" x14ac:dyDescent="0.55000000000000004">
      <c r="B4201" s="1"/>
    </row>
    <row r="4202" spans="2:2" x14ac:dyDescent="0.55000000000000004">
      <c r="B4202" s="1"/>
    </row>
    <row r="4203" spans="2:2" x14ac:dyDescent="0.55000000000000004">
      <c r="B4203" s="1"/>
    </row>
    <row r="4204" spans="2:2" x14ac:dyDescent="0.55000000000000004">
      <c r="B4204" s="1"/>
    </row>
    <row r="4205" spans="2:2" x14ac:dyDescent="0.55000000000000004">
      <c r="B4205" s="1"/>
    </row>
    <row r="4206" spans="2:2" x14ac:dyDescent="0.55000000000000004">
      <c r="B4206" s="1"/>
    </row>
    <row r="4207" spans="2:2" x14ac:dyDescent="0.55000000000000004">
      <c r="B4207" s="1"/>
    </row>
    <row r="4208" spans="2:2" x14ac:dyDescent="0.55000000000000004">
      <c r="B4208" s="1"/>
    </row>
    <row r="4209" spans="2:2" x14ac:dyDescent="0.55000000000000004">
      <c r="B4209" s="1"/>
    </row>
    <row r="4210" spans="2:2" x14ac:dyDescent="0.55000000000000004">
      <c r="B4210" s="1"/>
    </row>
    <row r="4211" spans="2:2" x14ac:dyDescent="0.55000000000000004">
      <c r="B4211" s="1"/>
    </row>
    <row r="4212" spans="2:2" x14ac:dyDescent="0.55000000000000004">
      <c r="B4212" s="1"/>
    </row>
    <row r="4213" spans="2:2" x14ac:dyDescent="0.55000000000000004">
      <c r="B4213" s="1"/>
    </row>
    <row r="4214" spans="2:2" x14ac:dyDescent="0.55000000000000004">
      <c r="B4214" s="1"/>
    </row>
    <row r="4215" spans="2:2" x14ac:dyDescent="0.55000000000000004">
      <c r="B4215" s="1"/>
    </row>
    <row r="4216" spans="2:2" x14ac:dyDescent="0.55000000000000004">
      <c r="B4216" s="1"/>
    </row>
    <row r="4217" spans="2:2" x14ac:dyDescent="0.55000000000000004">
      <c r="B4217" s="1"/>
    </row>
    <row r="4218" spans="2:2" x14ac:dyDescent="0.55000000000000004">
      <c r="B4218" s="1"/>
    </row>
    <row r="4219" spans="2:2" x14ac:dyDescent="0.55000000000000004">
      <c r="B4219" s="1"/>
    </row>
    <row r="4220" spans="2:2" x14ac:dyDescent="0.55000000000000004">
      <c r="B4220" s="1"/>
    </row>
    <row r="4221" spans="2:2" x14ac:dyDescent="0.55000000000000004">
      <c r="B4221" s="1"/>
    </row>
    <row r="4222" spans="2:2" x14ac:dyDescent="0.55000000000000004">
      <c r="B4222" s="1"/>
    </row>
    <row r="4223" spans="2:2" x14ac:dyDescent="0.55000000000000004">
      <c r="B4223" s="1"/>
    </row>
    <row r="4224" spans="2:2" x14ac:dyDescent="0.55000000000000004">
      <c r="B4224" s="1"/>
    </row>
    <row r="4225" spans="2:2" x14ac:dyDescent="0.55000000000000004">
      <c r="B4225" s="1"/>
    </row>
    <row r="4226" spans="2:2" x14ac:dyDescent="0.55000000000000004">
      <c r="B4226" s="1"/>
    </row>
    <row r="4227" spans="2:2" x14ac:dyDescent="0.55000000000000004">
      <c r="B4227" s="1"/>
    </row>
    <row r="4228" spans="2:2" x14ac:dyDescent="0.55000000000000004">
      <c r="B4228" s="1"/>
    </row>
    <row r="4229" spans="2:2" x14ac:dyDescent="0.55000000000000004">
      <c r="B4229" s="1"/>
    </row>
    <row r="4230" spans="2:2" x14ac:dyDescent="0.55000000000000004">
      <c r="B4230" s="1"/>
    </row>
    <row r="4231" spans="2:2" x14ac:dyDescent="0.55000000000000004">
      <c r="B4231" s="1"/>
    </row>
    <row r="4232" spans="2:2" x14ac:dyDescent="0.55000000000000004">
      <c r="B4232" s="1"/>
    </row>
    <row r="4233" spans="2:2" x14ac:dyDescent="0.55000000000000004">
      <c r="B4233" s="1"/>
    </row>
    <row r="4234" spans="2:2" x14ac:dyDescent="0.55000000000000004">
      <c r="B4234" s="1"/>
    </row>
    <row r="4235" spans="2:2" x14ac:dyDescent="0.55000000000000004">
      <c r="B4235" s="1"/>
    </row>
    <row r="4236" spans="2:2" x14ac:dyDescent="0.55000000000000004">
      <c r="B4236" s="1"/>
    </row>
    <row r="4237" spans="2:2" x14ac:dyDescent="0.55000000000000004">
      <c r="B4237" s="1"/>
    </row>
    <row r="4238" spans="2:2" x14ac:dyDescent="0.55000000000000004">
      <c r="B4238" s="1"/>
    </row>
    <row r="4239" spans="2:2" x14ac:dyDescent="0.55000000000000004">
      <c r="B4239" s="1"/>
    </row>
    <row r="4240" spans="2:2" x14ac:dyDescent="0.55000000000000004">
      <c r="B4240" s="1"/>
    </row>
    <row r="4241" spans="2:2" x14ac:dyDescent="0.55000000000000004">
      <c r="B4241" s="1"/>
    </row>
    <row r="4242" spans="2:2" x14ac:dyDescent="0.55000000000000004">
      <c r="B4242" s="1"/>
    </row>
    <row r="4243" spans="2:2" x14ac:dyDescent="0.55000000000000004">
      <c r="B4243" s="1"/>
    </row>
    <row r="4244" spans="2:2" x14ac:dyDescent="0.55000000000000004">
      <c r="B4244" s="1"/>
    </row>
    <row r="4245" spans="2:2" x14ac:dyDescent="0.55000000000000004">
      <c r="B4245" s="1"/>
    </row>
    <row r="4246" spans="2:2" x14ac:dyDescent="0.55000000000000004">
      <c r="B4246" s="1"/>
    </row>
    <row r="4247" spans="2:2" x14ac:dyDescent="0.55000000000000004">
      <c r="B4247" s="1"/>
    </row>
    <row r="4248" spans="2:2" x14ac:dyDescent="0.55000000000000004">
      <c r="B4248" s="1"/>
    </row>
    <row r="4249" spans="2:2" x14ac:dyDescent="0.55000000000000004">
      <c r="B4249" s="1"/>
    </row>
    <row r="4250" spans="2:2" x14ac:dyDescent="0.55000000000000004">
      <c r="B4250" s="1"/>
    </row>
    <row r="4251" spans="2:2" x14ac:dyDescent="0.55000000000000004">
      <c r="B4251" s="1"/>
    </row>
    <row r="4252" spans="2:2" x14ac:dyDescent="0.55000000000000004">
      <c r="B4252" s="1"/>
    </row>
    <row r="4253" spans="2:2" x14ac:dyDescent="0.55000000000000004">
      <c r="B4253" s="1"/>
    </row>
    <row r="4254" spans="2:2" x14ac:dyDescent="0.55000000000000004">
      <c r="B4254" s="1"/>
    </row>
    <row r="4255" spans="2:2" x14ac:dyDescent="0.55000000000000004">
      <c r="B4255" s="1"/>
    </row>
    <row r="4256" spans="2:2" x14ac:dyDescent="0.55000000000000004">
      <c r="B4256" s="1"/>
    </row>
    <row r="4257" spans="2:2" x14ac:dyDescent="0.55000000000000004">
      <c r="B4257" s="1"/>
    </row>
    <row r="4258" spans="2:2" x14ac:dyDescent="0.55000000000000004">
      <c r="B4258" s="1"/>
    </row>
    <row r="4259" spans="2:2" x14ac:dyDescent="0.55000000000000004">
      <c r="B4259" s="1"/>
    </row>
    <row r="4260" spans="2:2" x14ac:dyDescent="0.55000000000000004">
      <c r="B4260" s="1"/>
    </row>
    <row r="4261" spans="2:2" x14ac:dyDescent="0.55000000000000004">
      <c r="B4261" s="1"/>
    </row>
    <row r="4262" spans="2:2" x14ac:dyDescent="0.55000000000000004">
      <c r="B4262" s="1"/>
    </row>
    <row r="4263" spans="2:2" x14ac:dyDescent="0.55000000000000004">
      <c r="B4263" s="1"/>
    </row>
    <row r="4264" spans="2:2" x14ac:dyDescent="0.55000000000000004">
      <c r="B4264" s="1"/>
    </row>
    <row r="4265" spans="2:2" x14ac:dyDescent="0.55000000000000004">
      <c r="B4265" s="1"/>
    </row>
    <row r="4266" spans="2:2" x14ac:dyDescent="0.55000000000000004">
      <c r="B4266" s="1"/>
    </row>
    <row r="4267" spans="2:2" x14ac:dyDescent="0.55000000000000004">
      <c r="B4267" s="1"/>
    </row>
    <row r="4268" spans="2:2" x14ac:dyDescent="0.55000000000000004">
      <c r="B4268" s="1"/>
    </row>
    <row r="4269" spans="2:2" x14ac:dyDescent="0.55000000000000004">
      <c r="B4269" s="1"/>
    </row>
    <row r="4270" spans="2:2" x14ac:dyDescent="0.55000000000000004">
      <c r="B4270" s="1"/>
    </row>
    <row r="4271" spans="2:2" x14ac:dyDescent="0.55000000000000004">
      <c r="B4271" s="1"/>
    </row>
    <row r="4272" spans="2:2" x14ac:dyDescent="0.55000000000000004">
      <c r="B4272" s="1"/>
    </row>
    <row r="4273" spans="2:2" x14ac:dyDescent="0.55000000000000004">
      <c r="B4273" s="1"/>
    </row>
    <row r="4274" spans="2:2" x14ac:dyDescent="0.55000000000000004">
      <c r="B4274" s="1"/>
    </row>
    <row r="4275" spans="2:2" x14ac:dyDescent="0.55000000000000004">
      <c r="B4275" s="1"/>
    </row>
    <row r="4276" spans="2:2" x14ac:dyDescent="0.55000000000000004">
      <c r="B4276" s="1"/>
    </row>
    <row r="4277" spans="2:2" x14ac:dyDescent="0.55000000000000004">
      <c r="B4277" s="1"/>
    </row>
    <row r="4278" spans="2:2" x14ac:dyDescent="0.55000000000000004">
      <c r="B4278" s="1"/>
    </row>
    <row r="4279" spans="2:2" x14ac:dyDescent="0.55000000000000004">
      <c r="B4279" s="1"/>
    </row>
    <row r="4280" spans="2:2" x14ac:dyDescent="0.55000000000000004">
      <c r="B4280" s="1"/>
    </row>
    <row r="4281" spans="2:2" x14ac:dyDescent="0.55000000000000004">
      <c r="B4281" s="1"/>
    </row>
    <row r="4282" spans="2:2" x14ac:dyDescent="0.55000000000000004">
      <c r="B4282" s="1"/>
    </row>
    <row r="4283" spans="2:2" x14ac:dyDescent="0.55000000000000004">
      <c r="B4283" s="1"/>
    </row>
    <row r="4284" spans="2:2" x14ac:dyDescent="0.55000000000000004">
      <c r="B4284" s="1"/>
    </row>
    <row r="4285" spans="2:2" x14ac:dyDescent="0.55000000000000004">
      <c r="B4285" s="1"/>
    </row>
    <row r="4286" spans="2:2" x14ac:dyDescent="0.55000000000000004">
      <c r="B4286" s="1"/>
    </row>
    <row r="4287" spans="2:2" x14ac:dyDescent="0.55000000000000004">
      <c r="B4287" s="1"/>
    </row>
    <row r="4288" spans="2:2" x14ac:dyDescent="0.55000000000000004">
      <c r="B4288" s="1"/>
    </row>
    <row r="4289" spans="2:2" x14ac:dyDescent="0.55000000000000004">
      <c r="B4289" s="1"/>
    </row>
    <row r="4290" spans="2:2" x14ac:dyDescent="0.55000000000000004">
      <c r="B4290" s="1"/>
    </row>
    <row r="4291" spans="2:2" x14ac:dyDescent="0.55000000000000004">
      <c r="B4291" s="1"/>
    </row>
    <row r="4292" spans="2:2" x14ac:dyDescent="0.55000000000000004">
      <c r="B4292" s="1"/>
    </row>
    <row r="4293" spans="2:2" x14ac:dyDescent="0.55000000000000004">
      <c r="B4293" s="1"/>
    </row>
    <row r="4294" spans="2:2" x14ac:dyDescent="0.55000000000000004">
      <c r="B4294" s="1"/>
    </row>
    <row r="4295" spans="2:2" x14ac:dyDescent="0.55000000000000004">
      <c r="B4295" s="1"/>
    </row>
    <row r="4296" spans="2:2" x14ac:dyDescent="0.55000000000000004">
      <c r="B4296" s="1"/>
    </row>
    <row r="4297" spans="2:2" x14ac:dyDescent="0.55000000000000004">
      <c r="B4297" s="1"/>
    </row>
    <row r="4298" spans="2:2" x14ac:dyDescent="0.55000000000000004">
      <c r="B4298" s="1"/>
    </row>
    <row r="4299" spans="2:2" x14ac:dyDescent="0.55000000000000004">
      <c r="B4299" s="1"/>
    </row>
    <row r="4300" spans="2:2" x14ac:dyDescent="0.55000000000000004">
      <c r="B4300" s="1"/>
    </row>
    <row r="4301" spans="2:2" x14ac:dyDescent="0.55000000000000004">
      <c r="B4301" s="1"/>
    </row>
    <row r="4302" spans="2:2" x14ac:dyDescent="0.55000000000000004">
      <c r="B4302" s="1"/>
    </row>
    <row r="4303" spans="2:2" x14ac:dyDescent="0.55000000000000004">
      <c r="B4303" s="1"/>
    </row>
    <row r="4304" spans="2:2" x14ac:dyDescent="0.55000000000000004">
      <c r="B4304" s="1"/>
    </row>
    <row r="4305" spans="2:2" x14ac:dyDescent="0.55000000000000004">
      <c r="B4305" s="1"/>
    </row>
    <row r="4306" spans="2:2" x14ac:dyDescent="0.55000000000000004">
      <c r="B4306" s="1"/>
    </row>
    <row r="4307" spans="2:2" x14ac:dyDescent="0.55000000000000004">
      <c r="B4307" s="1"/>
    </row>
    <row r="4308" spans="2:2" x14ac:dyDescent="0.55000000000000004">
      <c r="B4308" s="1"/>
    </row>
    <row r="4309" spans="2:2" x14ac:dyDescent="0.55000000000000004">
      <c r="B4309" s="1"/>
    </row>
    <row r="4310" spans="2:2" x14ac:dyDescent="0.55000000000000004">
      <c r="B4310" s="1"/>
    </row>
    <row r="4311" spans="2:2" x14ac:dyDescent="0.55000000000000004">
      <c r="B4311" s="1"/>
    </row>
    <row r="4312" spans="2:2" x14ac:dyDescent="0.55000000000000004">
      <c r="B4312" s="1"/>
    </row>
    <row r="4313" spans="2:2" x14ac:dyDescent="0.55000000000000004">
      <c r="B4313" s="1"/>
    </row>
    <row r="4314" spans="2:2" x14ac:dyDescent="0.55000000000000004">
      <c r="B4314" s="1"/>
    </row>
    <row r="4315" spans="2:2" x14ac:dyDescent="0.55000000000000004">
      <c r="B4315" s="1"/>
    </row>
    <row r="4316" spans="2:2" x14ac:dyDescent="0.55000000000000004">
      <c r="B4316" s="1"/>
    </row>
    <row r="4317" spans="2:2" x14ac:dyDescent="0.55000000000000004">
      <c r="B4317" s="1"/>
    </row>
    <row r="4318" spans="2:2" x14ac:dyDescent="0.55000000000000004">
      <c r="B4318" s="1"/>
    </row>
    <row r="4319" spans="2:2" x14ac:dyDescent="0.55000000000000004">
      <c r="B4319" s="1"/>
    </row>
    <row r="4320" spans="2:2" x14ac:dyDescent="0.55000000000000004">
      <c r="B4320" s="1"/>
    </row>
    <row r="4321" spans="2:2" x14ac:dyDescent="0.55000000000000004">
      <c r="B4321" s="1"/>
    </row>
    <row r="4322" spans="2:2" x14ac:dyDescent="0.55000000000000004">
      <c r="B4322" s="1"/>
    </row>
    <row r="4323" spans="2:2" x14ac:dyDescent="0.55000000000000004">
      <c r="B4323" s="1"/>
    </row>
    <row r="4324" spans="2:2" x14ac:dyDescent="0.55000000000000004">
      <c r="B4324" s="1"/>
    </row>
    <row r="4325" spans="2:2" x14ac:dyDescent="0.55000000000000004">
      <c r="B4325" s="1"/>
    </row>
    <row r="4326" spans="2:2" x14ac:dyDescent="0.55000000000000004">
      <c r="B4326" s="1"/>
    </row>
    <row r="4327" spans="2:2" x14ac:dyDescent="0.55000000000000004">
      <c r="B4327" s="1"/>
    </row>
    <row r="4328" spans="2:2" x14ac:dyDescent="0.55000000000000004">
      <c r="B4328" s="1"/>
    </row>
    <row r="4329" spans="2:2" x14ac:dyDescent="0.55000000000000004">
      <c r="B4329" s="1"/>
    </row>
    <row r="4330" spans="2:2" x14ac:dyDescent="0.55000000000000004">
      <c r="B4330" s="1"/>
    </row>
    <row r="4331" spans="2:2" x14ac:dyDescent="0.55000000000000004">
      <c r="B4331" s="1"/>
    </row>
    <row r="4332" spans="2:2" x14ac:dyDescent="0.55000000000000004">
      <c r="B4332" s="1"/>
    </row>
    <row r="4333" spans="2:2" x14ac:dyDescent="0.55000000000000004">
      <c r="B4333" s="1"/>
    </row>
    <row r="4334" spans="2:2" x14ac:dyDescent="0.55000000000000004">
      <c r="B4334" s="1"/>
    </row>
    <row r="4335" spans="2:2" x14ac:dyDescent="0.55000000000000004">
      <c r="B4335" s="1"/>
    </row>
    <row r="4336" spans="2:2" x14ac:dyDescent="0.55000000000000004">
      <c r="B4336" s="1"/>
    </row>
    <row r="4337" spans="2:2" x14ac:dyDescent="0.55000000000000004">
      <c r="B4337" s="1"/>
    </row>
    <row r="4338" spans="2:2" x14ac:dyDescent="0.55000000000000004">
      <c r="B4338" s="1"/>
    </row>
    <row r="4339" spans="2:2" x14ac:dyDescent="0.55000000000000004">
      <c r="B4339" s="1"/>
    </row>
    <row r="4340" spans="2:2" x14ac:dyDescent="0.55000000000000004">
      <c r="B4340" s="1"/>
    </row>
    <row r="4341" spans="2:2" x14ac:dyDescent="0.55000000000000004">
      <c r="B4341" s="1"/>
    </row>
    <row r="4342" spans="2:2" x14ac:dyDescent="0.55000000000000004">
      <c r="B4342" s="1"/>
    </row>
    <row r="4343" spans="2:2" x14ac:dyDescent="0.55000000000000004">
      <c r="B4343" s="1"/>
    </row>
    <row r="4344" spans="2:2" x14ac:dyDescent="0.55000000000000004">
      <c r="B4344" s="1"/>
    </row>
    <row r="4345" spans="2:2" x14ac:dyDescent="0.55000000000000004">
      <c r="B4345" s="1"/>
    </row>
    <row r="4346" spans="2:2" x14ac:dyDescent="0.55000000000000004">
      <c r="B4346" s="1"/>
    </row>
    <row r="4347" spans="2:2" x14ac:dyDescent="0.55000000000000004">
      <c r="B4347" s="1"/>
    </row>
    <row r="4348" spans="2:2" x14ac:dyDescent="0.55000000000000004">
      <c r="B4348" s="1"/>
    </row>
    <row r="4349" spans="2:2" x14ac:dyDescent="0.55000000000000004">
      <c r="B4349" s="1"/>
    </row>
    <row r="4350" spans="2:2" x14ac:dyDescent="0.55000000000000004">
      <c r="B4350" s="1"/>
    </row>
    <row r="4351" spans="2:2" x14ac:dyDescent="0.55000000000000004">
      <c r="B4351" s="1"/>
    </row>
    <row r="4352" spans="2:2" x14ac:dyDescent="0.55000000000000004">
      <c r="B4352" s="1"/>
    </row>
    <row r="4353" spans="2:2" x14ac:dyDescent="0.55000000000000004">
      <c r="B4353" s="1"/>
    </row>
    <row r="4354" spans="2:2" x14ac:dyDescent="0.55000000000000004">
      <c r="B4354" s="1"/>
    </row>
    <row r="4355" spans="2:2" x14ac:dyDescent="0.55000000000000004">
      <c r="B4355" s="1"/>
    </row>
    <row r="4356" spans="2:2" x14ac:dyDescent="0.55000000000000004">
      <c r="B4356" s="1"/>
    </row>
    <row r="4357" spans="2:2" x14ac:dyDescent="0.55000000000000004">
      <c r="B4357" s="1"/>
    </row>
    <row r="4358" spans="2:2" x14ac:dyDescent="0.55000000000000004">
      <c r="B4358" s="1"/>
    </row>
    <row r="4359" spans="2:2" x14ac:dyDescent="0.55000000000000004">
      <c r="B4359" s="1"/>
    </row>
    <row r="4360" spans="2:2" x14ac:dyDescent="0.55000000000000004">
      <c r="B4360" s="1"/>
    </row>
    <row r="4361" spans="2:2" x14ac:dyDescent="0.55000000000000004">
      <c r="B4361" s="1"/>
    </row>
    <row r="4362" spans="2:2" x14ac:dyDescent="0.55000000000000004">
      <c r="B4362" s="1"/>
    </row>
    <row r="4363" spans="2:2" x14ac:dyDescent="0.55000000000000004">
      <c r="B4363" s="1"/>
    </row>
    <row r="4364" spans="2:2" x14ac:dyDescent="0.55000000000000004">
      <c r="B4364" s="1"/>
    </row>
    <row r="4365" spans="2:2" x14ac:dyDescent="0.55000000000000004">
      <c r="B4365" s="1"/>
    </row>
    <row r="4366" spans="2:2" x14ac:dyDescent="0.55000000000000004">
      <c r="B4366" s="1"/>
    </row>
    <row r="4367" spans="2:2" x14ac:dyDescent="0.55000000000000004">
      <c r="B4367" s="1"/>
    </row>
    <row r="4368" spans="2:2" x14ac:dyDescent="0.55000000000000004">
      <c r="B4368" s="1"/>
    </row>
    <row r="4369" spans="2:2" x14ac:dyDescent="0.55000000000000004">
      <c r="B4369" s="1"/>
    </row>
    <row r="4370" spans="2:2" x14ac:dyDescent="0.55000000000000004">
      <c r="B4370" s="1"/>
    </row>
    <row r="4371" spans="2:2" x14ac:dyDescent="0.55000000000000004">
      <c r="B4371" s="1"/>
    </row>
    <row r="4372" spans="2:2" x14ac:dyDescent="0.55000000000000004">
      <c r="B4372" s="1"/>
    </row>
    <row r="4373" spans="2:2" x14ac:dyDescent="0.55000000000000004">
      <c r="B4373" s="1"/>
    </row>
    <row r="4374" spans="2:2" x14ac:dyDescent="0.55000000000000004">
      <c r="B4374" s="1"/>
    </row>
    <row r="4375" spans="2:2" x14ac:dyDescent="0.55000000000000004">
      <c r="B4375" s="1"/>
    </row>
    <row r="4376" spans="2:2" x14ac:dyDescent="0.55000000000000004">
      <c r="B4376" s="1"/>
    </row>
    <row r="4377" spans="2:2" x14ac:dyDescent="0.55000000000000004">
      <c r="B4377" s="1"/>
    </row>
    <row r="4378" spans="2:2" x14ac:dyDescent="0.55000000000000004">
      <c r="B4378" s="1"/>
    </row>
    <row r="4379" spans="2:2" x14ac:dyDescent="0.55000000000000004">
      <c r="B4379" s="1"/>
    </row>
    <row r="4380" spans="2:2" x14ac:dyDescent="0.55000000000000004">
      <c r="B4380" s="1"/>
    </row>
    <row r="4381" spans="2:2" x14ac:dyDescent="0.55000000000000004">
      <c r="B4381" s="1"/>
    </row>
    <row r="4382" spans="2:2" x14ac:dyDescent="0.55000000000000004">
      <c r="B4382" s="1"/>
    </row>
    <row r="4383" spans="2:2" x14ac:dyDescent="0.55000000000000004">
      <c r="B4383" s="1"/>
    </row>
    <row r="4384" spans="2:2" x14ac:dyDescent="0.55000000000000004">
      <c r="B4384" s="1"/>
    </row>
    <row r="4385" spans="2:2" x14ac:dyDescent="0.55000000000000004">
      <c r="B4385" s="1"/>
    </row>
    <row r="4386" spans="2:2" x14ac:dyDescent="0.55000000000000004">
      <c r="B4386" s="1"/>
    </row>
    <row r="4387" spans="2:2" x14ac:dyDescent="0.55000000000000004">
      <c r="B4387" s="1"/>
    </row>
    <row r="4388" spans="2:2" x14ac:dyDescent="0.55000000000000004">
      <c r="B4388" s="1"/>
    </row>
    <row r="4389" spans="2:2" x14ac:dyDescent="0.55000000000000004">
      <c r="B4389" s="1"/>
    </row>
    <row r="4390" spans="2:2" x14ac:dyDescent="0.55000000000000004">
      <c r="B4390" s="1"/>
    </row>
    <row r="4391" spans="2:2" x14ac:dyDescent="0.55000000000000004">
      <c r="B4391" s="1"/>
    </row>
    <row r="4392" spans="2:2" x14ac:dyDescent="0.55000000000000004">
      <c r="B4392" s="1"/>
    </row>
    <row r="4393" spans="2:2" x14ac:dyDescent="0.55000000000000004">
      <c r="B4393" s="1"/>
    </row>
    <row r="4394" spans="2:2" x14ac:dyDescent="0.55000000000000004">
      <c r="B4394" s="1"/>
    </row>
    <row r="4395" spans="2:2" x14ac:dyDescent="0.55000000000000004">
      <c r="B4395" s="1"/>
    </row>
    <row r="4396" spans="2:2" x14ac:dyDescent="0.55000000000000004">
      <c r="B4396" s="1"/>
    </row>
    <row r="4397" spans="2:2" x14ac:dyDescent="0.55000000000000004">
      <c r="B4397" s="1"/>
    </row>
    <row r="4398" spans="2:2" x14ac:dyDescent="0.55000000000000004">
      <c r="B4398" s="1"/>
    </row>
    <row r="4399" spans="2:2" x14ac:dyDescent="0.55000000000000004">
      <c r="B4399" s="1"/>
    </row>
    <row r="4400" spans="2:2" x14ac:dyDescent="0.55000000000000004">
      <c r="B4400" s="1"/>
    </row>
    <row r="4401" spans="2:2" x14ac:dyDescent="0.55000000000000004">
      <c r="B4401" s="1"/>
    </row>
    <row r="4402" spans="2:2" x14ac:dyDescent="0.55000000000000004">
      <c r="B4402" s="1"/>
    </row>
    <row r="4403" spans="2:2" x14ac:dyDescent="0.55000000000000004">
      <c r="B4403" s="1"/>
    </row>
    <row r="4404" spans="2:2" x14ac:dyDescent="0.55000000000000004">
      <c r="B4404" s="1"/>
    </row>
    <row r="4405" spans="2:2" x14ac:dyDescent="0.55000000000000004">
      <c r="B4405" s="1"/>
    </row>
    <row r="4406" spans="2:2" x14ac:dyDescent="0.55000000000000004">
      <c r="B4406" s="1"/>
    </row>
    <row r="4407" spans="2:2" x14ac:dyDescent="0.55000000000000004">
      <c r="B4407" s="1"/>
    </row>
    <row r="4408" spans="2:2" x14ac:dyDescent="0.55000000000000004">
      <c r="B4408" s="1"/>
    </row>
    <row r="4409" spans="2:2" x14ac:dyDescent="0.55000000000000004">
      <c r="B4409" s="1"/>
    </row>
    <row r="4410" spans="2:2" x14ac:dyDescent="0.55000000000000004">
      <c r="B4410" s="1"/>
    </row>
    <row r="4411" spans="2:2" x14ac:dyDescent="0.55000000000000004">
      <c r="B4411" s="1"/>
    </row>
    <row r="4412" spans="2:2" x14ac:dyDescent="0.55000000000000004">
      <c r="B4412" s="1"/>
    </row>
    <row r="4413" spans="2:2" x14ac:dyDescent="0.55000000000000004">
      <c r="B4413" s="1"/>
    </row>
    <row r="4414" spans="2:2" x14ac:dyDescent="0.55000000000000004">
      <c r="B4414" s="1"/>
    </row>
    <row r="4415" spans="2:2" x14ac:dyDescent="0.55000000000000004">
      <c r="B4415" s="1"/>
    </row>
    <row r="4416" spans="2:2" x14ac:dyDescent="0.55000000000000004">
      <c r="B4416" s="1"/>
    </row>
    <row r="4417" spans="2:2" x14ac:dyDescent="0.55000000000000004">
      <c r="B4417" s="1"/>
    </row>
    <row r="4418" spans="2:2" x14ac:dyDescent="0.55000000000000004">
      <c r="B4418" s="1"/>
    </row>
    <row r="4419" spans="2:2" x14ac:dyDescent="0.55000000000000004">
      <c r="B4419" s="1"/>
    </row>
    <row r="4420" spans="2:2" x14ac:dyDescent="0.55000000000000004">
      <c r="B4420" s="1"/>
    </row>
    <row r="4421" spans="2:2" x14ac:dyDescent="0.55000000000000004">
      <c r="B4421" s="1"/>
    </row>
    <row r="4422" spans="2:2" x14ac:dyDescent="0.55000000000000004">
      <c r="B4422" s="1"/>
    </row>
    <row r="4423" spans="2:2" x14ac:dyDescent="0.55000000000000004">
      <c r="B4423" s="1"/>
    </row>
    <row r="4424" spans="2:2" x14ac:dyDescent="0.55000000000000004">
      <c r="B4424" s="1"/>
    </row>
    <row r="4425" spans="2:2" x14ac:dyDescent="0.55000000000000004">
      <c r="B4425" s="1"/>
    </row>
    <row r="4426" spans="2:2" x14ac:dyDescent="0.55000000000000004">
      <c r="B4426" s="1"/>
    </row>
    <row r="4427" spans="2:2" x14ac:dyDescent="0.55000000000000004">
      <c r="B4427" s="1"/>
    </row>
    <row r="4428" spans="2:2" x14ac:dyDescent="0.55000000000000004">
      <c r="B4428" s="1"/>
    </row>
    <row r="4429" spans="2:2" x14ac:dyDescent="0.55000000000000004">
      <c r="B4429" s="1"/>
    </row>
    <row r="4430" spans="2:2" x14ac:dyDescent="0.55000000000000004">
      <c r="B4430" s="1"/>
    </row>
    <row r="4431" spans="2:2" x14ac:dyDescent="0.55000000000000004">
      <c r="B4431" s="1"/>
    </row>
    <row r="4432" spans="2:2" x14ac:dyDescent="0.55000000000000004">
      <c r="B4432" s="1"/>
    </row>
    <row r="4433" spans="2:2" x14ac:dyDescent="0.55000000000000004">
      <c r="B4433" s="1"/>
    </row>
    <row r="4434" spans="2:2" x14ac:dyDescent="0.55000000000000004">
      <c r="B4434" s="1"/>
    </row>
    <row r="4435" spans="2:2" x14ac:dyDescent="0.55000000000000004">
      <c r="B4435" s="1"/>
    </row>
    <row r="4436" spans="2:2" x14ac:dyDescent="0.55000000000000004">
      <c r="B4436" s="1"/>
    </row>
    <row r="4437" spans="2:2" x14ac:dyDescent="0.55000000000000004">
      <c r="B4437" s="1"/>
    </row>
    <row r="4438" spans="2:2" x14ac:dyDescent="0.55000000000000004">
      <c r="B4438" s="1"/>
    </row>
    <row r="4439" spans="2:2" x14ac:dyDescent="0.55000000000000004">
      <c r="B4439" s="1"/>
    </row>
    <row r="4440" spans="2:2" x14ac:dyDescent="0.55000000000000004">
      <c r="B4440" s="1"/>
    </row>
    <row r="4441" spans="2:2" x14ac:dyDescent="0.55000000000000004">
      <c r="B4441" s="1"/>
    </row>
    <row r="4442" spans="2:2" x14ac:dyDescent="0.55000000000000004">
      <c r="B4442" s="1"/>
    </row>
    <row r="4443" spans="2:2" x14ac:dyDescent="0.55000000000000004">
      <c r="B4443" s="1"/>
    </row>
    <row r="4444" spans="2:2" x14ac:dyDescent="0.55000000000000004">
      <c r="B4444" s="1"/>
    </row>
    <row r="4445" spans="2:2" x14ac:dyDescent="0.55000000000000004">
      <c r="B4445" s="1"/>
    </row>
    <row r="4446" spans="2:2" x14ac:dyDescent="0.55000000000000004">
      <c r="B4446" s="1"/>
    </row>
    <row r="4447" spans="2:2" x14ac:dyDescent="0.55000000000000004">
      <c r="B4447" s="1"/>
    </row>
    <row r="4448" spans="2:2" x14ac:dyDescent="0.55000000000000004">
      <c r="B4448" s="1"/>
    </row>
    <row r="4449" spans="2:2" x14ac:dyDescent="0.55000000000000004">
      <c r="B4449" s="1"/>
    </row>
    <row r="4450" spans="2:2" x14ac:dyDescent="0.55000000000000004">
      <c r="B4450" s="1"/>
    </row>
    <row r="4451" spans="2:2" x14ac:dyDescent="0.55000000000000004">
      <c r="B4451" s="1"/>
    </row>
    <row r="4452" spans="2:2" x14ac:dyDescent="0.55000000000000004">
      <c r="B4452" s="1"/>
    </row>
    <row r="4453" spans="2:2" x14ac:dyDescent="0.55000000000000004">
      <c r="B4453" s="1"/>
    </row>
    <row r="4454" spans="2:2" x14ac:dyDescent="0.55000000000000004">
      <c r="B4454" s="1"/>
    </row>
    <row r="4455" spans="2:2" x14ac:dyDescent="0.55000000000000004">
      <c r="B4455" s="1"/>
    </row>
    <row r="4456" spans="2:2" x14ac:dyDescent="0.55000000000000004">
      <c r="B4456" s="1"/>
    </row>
    <row r="4457" spans="2:2" x14ac:dyDescent="0.55000000000000004">
      <c r="B4457" s="1"/>
    </row>
    <row r="4458" spans="2:2" x14ac:dyDescent="0.55000000000000004">
      <c r="B4458" s="1"/>
    </row>
    <row r="4459" spans="2:2" x14ac:dyDescent="0.55000000000000004">
      <c r="B4459" s="1"/>
    </row>
    <row r="4460" spans="2:2" x14ac:dyDescent="0.55000000000000004">
      <c r="B4460" s="1"/>
    </row>
    <row r="4461" spans="2:2" x14ac:dyDescent="0.55000000000000004">
      <c r="B4461" s="1"/>
    </row>
    <row r="4462" spans="2:2" x14ac:dyDescent="0.55000000000000004">
      <c r="B4462" s="1"/>
    </row>
    <row r="4463" spans="2:2" x14ac:dyDescent="0.55000000000000004">
      <c r="B4463" s="1"/>
    </row>
    <row r="4464" spans="2:2" x14ac:dyDescent="0.55000000000000004">
      <c r="B4464" s="1"/>
    </row>
    <row r="4465" spans="2:2" x14ac:dyDescent="0.55000000000000004">
      <c r="B4465" s="1"/>
    </row>
    <row r="4466" spans="2:2" x14ac:dyDescent="0.55000000000000004">
      <c r="B4466" s="1"/>
    </row>
    <row r="4467" spans="2:2" x14ac:dyDescent="0.55000000000000004">
      <c r="B4467" s="1"/>
    </row>
    <row r="4468" spans="2:2" x14ac:dyDescent="0.55000000000000004">
      <c r="B4468" s="1"/>
    </row>
    <row r="4469" spans="2:2" x14ac:dyDescent="0.55000000000000004">
      <c r="B4469" s="1"/>
    </row>
    <row r="4470" spans="2:2" x14ac:dyDescent="0.55000000000000004">
      <c r="B4470" s="1"/>
    </row>
    <row r="4471" spans="2:2" x14ac:dyDescent="0.55000000000000004">
      <c r="B4471" s="1"/>
    </row>
    <row r="4472" spans="2:2" x14ac:dyDescent="0.55000000000000004">
      <c r="B4472" s="1"/>
    </row>
    <row r="4473" spans="2:2" x14ac:dyDescent="0.55000000000000004">
      <c r="B4473" s="1"/>
    </row>
    <row r="4474" spans="2:2" x14ac:dyDescent="0.55000000000000004">
      <c r="B4474" s="1"/>
    </row>
    <row r="4475" spans="2:2" x14ac:dyDescent="0.55000000000000004">
      <c r="B4475" s="1"/>
    </row>
    <row r="4476" spans="2:2" x14ac:dyDescent="0.55000000000000004">
      <c r="B4476" s="1"/>
    </row>
    <row r="4477" spans="2:2" x14ac:dyDescent="0.55000000000000004">
      <c r="B4477" s="1"/>
    </row>
    <row r="4478" spans="2:2" x14ac:dyDescent="0.55000000000000004">
      <c r="B4478" s="1"/>
    </row>
    <row r="4479" spans="2:2" x14ac:dyDescent="0.55000000000000004">
      <c r="B4479" s="1"/>
    </row>
    <row r="4480" spans="2:2" x14ac:dyDescent="0.55000000000000004">
      <c r="B4480" s="1"/>
    </row>
    <row r="4481" spans="2:2" x14ac:dyDescent="0.55000000000000004">
      <c r="B4481" s="1"/>
    </row>
    <row r="4482" spans="2:2" x14ac:dyDescent="0.55000000000000004">
      <c r="B4482" s="1"/>
    </row>
    <row r="4483" spans="2:2" x14ac:dyDescent="0.55000000000000004">
      <c r="B4483" s="1"/>
    </row>
    <row r="4484" spans="2:2" x14ac:dyDescent="0.55000000000000004">
      <c r="B4484" s="1"/>
    </row>
    <row r="4485" spans="2:2" x14ac:dyDescent="0.55000000000000004">
      <c r="B4485" s="1"/>
    </row>
    <row r="4486" spans="2:2" x14ac:dyDescent="0.55000000000000004">
      <c r="B4486" s="1"/>
    </row>
    <row r="4487" spans="2:2" x14ac:dyDescent="0.55000000000000004">
      <c r="B4487" s="1"/>
    </row>
    <row r="4488" spans="2:2" x14ac:dyDescent="0.55000000000000004">
      <c r="B4488" s="1"/>
    </row>
    <row r="4489" spans="2:2" x14ac:dyDescent="0.55000000000000004">
      <c r="B4489" s="1"/>
    </row>
    <row r="4490" spans="2:2" x14ac:dyDescent="0.55000000000000004">
      <c r="B4490" s="1"/>
    </row>
    <row r="4491" spans="2:2" x14ac:dyDescent="0.55000000000000004">
      <c r="B4491" s="1"/>
    </row>
    <row r="4492" spans="2:2" x14ac:dyDescent="0.55000000000000004">
      <c r="B4492" s="1"/>
    </row>
    <row r="4493" spans="2:2" x14ac:dyDescent="0.55000000000000004">
      <c r="B4493" s="1"/>
    </row>
    <row r="4494" spans="2:2" x14ac:dyDescent="0.55000000000000004">
      <c r="B4494" s="1"/>
    </row>
    <row r="4495" spans="2:2" x14ac:dyDescent="0.55000000000000004">
      <c r="B4495" s="1"/>
    </row>
    <row r="4496" spans="2:2" x14ac:dyDescent="0.55000000000000004">
      <c r="B4496" s="1"/>
    </row>
    <row r="4497" spans="2:2" x14ac:dyDescent="0.55000000000000004">
      <c r="B4497" s="1"/>
    </row>
    <row r="4498" spans="2:2" x14ac:dyDescent="0.55000000000000004">
      <c r="B4498" s="1"/>
    </row>
    <row r="4499" spans="2:2" x14ac:dyDescent="0.55000000000000004">
      <c r="B4499" s="1"/>
    </row>
    <row r="4500" spans="2:2" x14ac:dyDescent="0.55000000000000004">
      <c r="B4500" s="1"/>
    </row>
    <row r="4501" spans="2:2" x14ac:dyDescent="0.55000000000000004">
      <c r="B4501" s="1"/>
    </row>
    <row r="4502" spans="2:2" x14ac:dyDescent="0.55000000000000004">
      <c r="B4502" s="1"/>
    </row>
    <row r="4503" spans="2:2" x14ac:dyDescent="0.55000000000000004">
      <c r="B4503" s="1"/>
    </row>
    <row r="4504" spans="2:2" x14ac:dyDescent="0.55000000000000004">
      <c r="B4504" s="1"/>
    </row>
    <row r="4505" spans="2:2" x14ac:dyDescent="0.55000000000000004">
      <c r="B4505" s="1"/>
    </row>
    <row r="4506" spans="2:2" x14ac:dyDescent="0.55000000000000004">
      <c r="B4506" s="1"/>
    </row>
    <row r="4507" spans="2:2" x14ac:dyDescent="0.55000000000000004">
      <c r="B4507" s="1"/>
    </row>
    <row r="4508" spans="2:2" x14ac:dyDescent="0.55000000000000004">
      <c r="B4508" s="1"/>
    </row>
    <row r="4509" spans="2:2" x14ac:dyDescent="0.55000000000000004">
      <c r="B4509" s="1"/>
    </row>
    <row r="4510" spans="2:2" x14ac:dyDescent="0.55000000000000004">
      <c r="B4510" s="1"/>
    </row>
    <row r="4511" spans="2:2" x14ac:dyDescent="0.55000000000000004">
      <c r="B4511" s="1"/>
    </row>
    <row r="4512" spans="2:2" x14ac:dyDescent="0.55000000000000004">
      <c r="B4512" s="1"/>
    </row>
    <row r="4513" spans="2:2" x14ac:dyDescent="0.55000000000000004">
      <c r="B4513" s="1"/>
    </row>
    <row r="4514" spans="2:2" x14ac:dyDescent="0.55000000000000004">
      <c r="B4514" s="1"/>
    </row>
    <row r="4515" spans="2:2" x14ac:dyDescent="0.55000000000000004">
      <c r="B4515" s="1"/>
    </row>
    <row r="4516" spans="2:2" x14ac:dyDescent="0.55000000000000004">
      <c r="B4516" s="1"/>
    </row>
    <row r="4517" spans="2:2" x14ac:dyDescent="0.55000000000000004">
      <c r="B4517" s="1"/>
    </row>
    <row r="4518" spans="2:2" x14ac:dyDescent="0.55000000000000004">
      <c r="B4518" s="1"/>
    </row>
    <row r="4519" spans="2:2" x14ac:dyDescent="0.55000000000000004">
      <c r="B4519" s="1"/>
    </row>
    <row r="4520" spans="2:2" x14ac:dyDescent="0.55000000000000004">
      <c r="B4520" s="1"/>
    </row>
    <row r="4521" spans="2:2" x14ac:dyDescent="0.55000000000000004">
      <c r="B4521" s="1"/>
    </row>
    <row r="4522" spans="2:2" x14ac:dyDescent="0.55000000000000004">
      <c r="B4522" s="1"/>
    </row>
    <row r="4523" spans="2:2" x14ac:dyDescent="0.55000000000000004">
      <c r="B4523" s="1"/>
    </row>
    <row r="4524" spans="2:2" x14ac:dyDescent="0.55000000000000004">
      <c r="B4524" s="1"/>
    </row>
    <row r="4525" spans="2:2" x14ac:dyDescent="0.55000000000000004">
      <c r="B4525" s="1"/>
    </row>
    <row r="4526" spans="2:2" x14ac:dyDescent="0.55000000000000004">
      <c r="B4526" s="1"/>
    </row>
    <row r="4527" spans="2:2" x14ac:dyDescent="0.55000000000000004">
      <c r="B4527" s="1"/>
    </row>
    <row r="4528" spans="2:2" x14ac:dyDescent="0.55000000000000004">
      <c r="B4528" s="1"/>
    </row>
    <row r="4529" spans="2:2" x14ac:dyDescent="0.55000000000000004">
      <c r="B4529" s="1"/>
    </row>
    <row r="4530" spans="2:2" x14ac:dyDescent="0.55000000000000004">
      <c r="B4530" s="1"/>
    </row>
    <row r="4531" spans="2:2" x14ac:dyDescent="0.55000000000000004">
      <c r="B4531" s="1"/>
    </row>
    <row r="4532" spans="2:2" x14ac:dyDescent="0.55000000000000004">
      <c r="B4532" s="1"/>
    </row>
    <row r="4533" spans="2:2" x14ac:dyDescent="0.55000000000000004">
      <c r="B4533" s="1"/>
    </row>
    <row r="4534" spans="2:2" x14ac:dyDescent="0.55000000000000004">
      <c r="B4534" s="1"/>
    </row>
    <row r="4535" spans="2:2" x14ac:dyDescent="0.55000000000000004">
      <c r="B4535" s="1"/>
    </row>
    <row r="4536" spans="2:2" x14ac:dyDescent="0.55000000000000004">
      <c r="B4536" s="1"/>
    </row>
    <row r="4537" spans="2:2" x14ac:dyDescent="0.55000000000000004">
      <c r="B4537" s="1"/>
    </row>
    <row r="4538" spans="2:2" x14ac:dyDescent="0.55000000000000004">
      <c r="B4538" s="1"/>
    </row>
    <row r="4539" spans="2:2" x14ac:dyDescent="0.55000000000000004">
      <c r="B4539" s="1"/>
    </row>
    <row r="4540" spans="2:2" x14ac:dyDescent="0.55000000000000004">
      <c r="B4540" s="1"/>
    </row>
    <row r="4541" spans="2:2" x14ac:dyDescent="0.55000000000000004">
      <c r="B4541" s="1"/>
    </row>
    <row r="4542" spans="2:2" x14ac:dyDescent="0.55000000000000004">
      <c r="B4542" s="1"/>
    </row>
    <row r="4543" spans="2:2" x14ac:dyDescent="0.55000000000000004">
      <c r="B4543" s="1"/>
    </row>
    <row r="4544" spans="2:2" x14ac:dyDescent="0.55000000000000004">
      <c r="B4544" s="1"/>
    </row>
    <row r="4545" spans="2:2" x14ac:dyDescent="0.55000000000000004">
      <c r="B4545" s="1"/>
    </row>
    <row r="4546" spans="2:2" x14ac:dyDescent="0.55000000000000004">
      <c r="B4546" s="1"/>
    </row>
    <row r="4547" spans="2:2" x14ac:dyDescent="0.55000000000000004">
      <c r="B4547" s="1"/>
    </row>
    <row r="4548" spans="2:2" x14ac:dyDescent="0.55000000000000004">
      <c r="B4548" s="1"/>
    </row>
    <row r="4549" spans="2:2" x14ac:dyDescent="0.55000000000000004">
      <c r="B4549" s="1"/>
    </row>
    <row r="4550" spans="2:2" x14ac:dyDescent="0.55000000000000004">
      <c r="B4550" s="1"/>
    </row>
    <row r="4551" spans="2:2" x14ac:dyDescent="0.55000000000000004">
      <c r="B4551" s="1"/>
    </row>
    <row r="4552" spans="2:2" x14ac:dyDescent="0.55000000000000004">
      <c r="B4552" s="1"/>
    </row>
    <row r="4553" spans="2:2" x14ac:dyDescent="0.55000000000000004">
      <c r="B4553" s="1"/>
    </row>
    <row r="4554" spans="2:2" x14ac:dyDescent="0.55000000000000004">
      <c r="B4554" s="1"/>
    </row>
    <row r="4555" spans="2:2" x14ac:dyDescent="0.55000000000000004">
      <c r="B4555" s="1"/>
    </row>
    <row r="4556" spans="2:2" x14ac:dyDescent="0.55000000000000004">
      <c r="B4556" s="1"/>
    </row>
    <row r="4557" spans="2:2" x14ac:dyDescent="0.55000000000000004">
      <c r="B4557" s="1"/>
    </row>
    <row r="4558" spans="2:2" x14ac:dyDescent="0.55000000000000004">
      <c r="B4558" s="1"/>
    </row>
    <row r="4559" spans="2:2" x14ac:dyDescent="0.55000000000000004">
      <c r="B4559" s="1"/>
    </row>
    <row r="4560" spans="2:2" x14ac:dyDescent="0.55000000000000004">
      <c r="B4560" s="1"/>
    </row>
    <row r="4561" spans="2:2" x14ac:dyDescent="0.55000000000000004">
      <c r="B4561" s="1"/>
    </row>
    <row r="4562" spans="2:2" x14ac:dyDescent="0.55000000000000004">
      <c r="B4562" s="1"/>
    </row>
    <row r="4563" spans="2:2" x14ac:dyDescent="0.55000000000000004">
      <c r="B4563" s="1"/>
    </row>
    <row r="4564" spans="2:2" x14ac:dyDescent="0.55000000000000004">
      <c r="B4564" s="1"/>
    </row>
    <row r="4565" spans="2:2" x14ac:dyDescent="0.55000000000000004">
      <c r="B4565" s="1"/>
    </row>
    <row r="4566" spans="2:2" x14ac:dyDescent="0.55000000000000004">
      <c r="B4566" s="1"/>
    </row>
    <row r="4567" spans="2:2" x14ac:dyDescent="0.55000000000000004">
      <c r="B4567" s="1"/>
    </row>
    <row r="4568" spans="2:2" x14ac:dyDescent="0.55000000000000004">
      <c r="B4568" s="1"/>
    </row>
    <row r="4569" spans="2:2" x14ac:dyDescent="0.55000000000000004">
      <c r="B4569" s="1"/>
    </row>
    <row r="4570" spans="2:2" x14ac:dyDescent="0.55000000000000004">
      <c r="B4570" s="1"/>
    </row>
    <row r="4571" spans="2:2" x14ac:dyDescent="0.55000000000000004">
      <c r="B4571" s="1"/>
    </row>
    <row r="4572" spans="2:2" x14ac:dyDescent="0.55000000000000004">
      <c r="B4572" s="1"/>
    </row>
    <row r="4573" spans="2:2" x14ac:dyDescent="0.55000000000000004">
      <c r="B4573" s="1"/>
    </row>
    <row r="4574" spans="2:2" x14ac:dyDescent="0.55000000000000004">
      <c r="B4574" s="1"/>
    </row>
    <row r="4575" spans="2:2" x14ac:dyDescent="0.55000000000000004">
      <c r="B4575" s="1"/>
    </row>
    <row r="4576" spans="2:2" x14ac:dyDescent="0.55000000000000004">
      <c r="B4576" s="1"/>
    </row>
    <row r="4577" spans="2:2" x14ac:dyDescent="0.55000000000000004">
      <c r="B4577" s="1"/>
    </row>
    <row r="4578" spans="2:2" x14ac:dyDescent="0.55000000000000004">
      <c r="B4578" s="1"/>
    </row>
    <row r="4579" spans="2:2" x14ac:dyDescent="0.55000000000000004">
      <c r="B4579" s="1"/>
    </row>
    <row r="4580" spans="2:2" x14ac:dyDescent="0.55000000000000004">
      <c r="B4580" s="1"/>
    </row>
    <row r="4581" spans="2:2" x14ac:dyDescent="0.55000000000000004">
      <c r="B4581" s="1"/>
    </row>
    <row r="4582" spans="2:2" x14ac:dyDescent="0.55000000000000004">
      <c r="B4582" s="1"/>
    </row>
    <row r="4583" spans="2:2" x14ac:dyDescent="0.55000000000000004">
      <c r="B4583" s="1"/>
    </row>
    <row r="4584" spans="2:2" x14ac:dyDescent="0.55000000000000004">
      <c r="B4584" s="1"/>
    </row>
    <row r="4585" spans="2:2" x14ac:dyDescent="0.55000000000000004">
      <c r="B4585" s="1"/>
    </row>
    <row r="4586" spans="2:2" x14ac:dyDescent="0.55000000000000004">
      <c r="B4586" s="1"/>
    </row>
    <row r="4587" spans="2:2" x14ac:dyDescent="0.55000000000000004">
      <c r="B4587" s="1"/>
    </row>
    <row r="4588" spans="2:2" x14ac:dyDescent="0.55000000000000004">
      <c r="B4588" s="1"/>
    </row>
    <row r="4589" spans="2:2" x14ac:dyDescent="0.55000000000000004">
      <c r="B4589" s="1"/>
    </row>
    <row r="4590" spans="2:2" x14ac:dyDescent="0.55000000000000004">
      <c r="B4590" s="1"/>
    </row>
    <row r="4591" spans="2:2" x14ac:dyDescent="0.55000000000000004">
      <c r="B4591" s="1"/>
    </row>
    <row r="4592" spans="2:2" x14ac:dyDescent="0.55000000000000004">
      <c r="B4592" s="1"/>
    </row>
    <row r="4593" spans="2:2" x14ac:dyDescent="0.55000000000000004">
      <c r="B4593" s="1"/>
    </row>
    <row r="4594" spans="2:2" x14ac:dyDescent="0.55000000000000004">
      <c r="B4594" s="1"/>
    </row>
    <row r="4595" spans="2:2" x14ac:dyDescent="0.55000000000000004">
      <c r="B4595" s="1"/>
    </row>
    <row r="4596" spans="2:2" x14ac:dyDescent="0.55000000000000004">
      <c r="B4596" s="1"/>
    </row>
    <row r="4597" spans="2:2" x14ac:dyDescent="0.55000000000000004">
      <c r="B4597" s="1"/>
    </row>
    <row r="4598" spans="2:2" x14ac:dyDescent="0.55000000000000004">
      <c r="B4598" s="1"/>
    </row>
    <row r="4599" spans="2:2" x14ac:dyDescent="0.55000000000000004">
      <c r="B4599" s="1"/>
    </row>
    <row r="4600" spans="2:2" x14ac:dyDescent="0.55000000000000004">
      <c r="B4600" s="1"/>
    </row>
    <row r="4601" spans="2:2" x14ac:dyDescent="0.55000000000000004">
      <c r="B4601" s="1"/>
    </row>
  </sheetData>
  <hyperlinks>
    <hyperlink ref="B2" r:id="rId1" xr:uid="{98FACB60-712B-483F-BA4E-46F468867875}"/>
    <hyperlink ref="C2" r:id="rId2" xr:uid="{21C93AC8-B3D8-4A22-890A-95FDE6EB9526}"/>
    <hyperlink ref="B3" r:id="rId3" xr:uid="{37565BBE-37CE-4B5D-9837-AE9B39142106}"/>
    <hyperlink ref="C3" r:id="rId4" xr:uid="{B1C61A63-C530-4B18-BA7B-7A5DF210CA26}"/>
    <hyperlink ref="B4" r:id="rId5" xr:uid="{15ECEF8B-2C42-414E-903D-1A296E0CFE77}"/>
    <hyperlink ref="C4" r:id="rId6" xr:uid="{C370AF42-2243-4F69-9ABE-6DA4ADB000E2}"/>
    <hyperlink ref="B5" r:id="rId7" xr:uid="{B68FF5AD-6DA3-4A59-8198-80093423DEB3}"/>
    <hyperlink ref="C5" r:id="rId8" xr:uid="{6F83F2A3-9997-46B8-B825-43503487BB08}"/>
    <hyperlink ref="B6" r:id="rId9" xr:uid="{41EB6700-5A33-4DDF-BB98-795E3A107AF2}"/>
    <hyperlink ref="C6" r:id="rId10" xr:uid="{AD5A2160-FF70-4BBB-831A-2C48F046E6FA}"/>
    <hyperlink ref="B7" r:id="rId11" xr:uid="{176BB1DE-810C-44F6-9A41-4266C19375F6}"/>
    <hyperlink ref="C7" r:id="rId12" xr:uid="{D71A59E7-19C9-4DEF-8217-6F55F547FDD3}"/>
    <hyperlink ref="B8" r:id="rId13" xr:uid="{4EA6E3E9-8CF2-46E4-BB2C-09B478D88DEF}"/>
    <hyperlink ref="C8" r:id="rId14" xr:uid="{046F0491-E10A-4A5F-B36F-2D160B4950AF}"/>
    <hyperlink ref="B9" r:id="rId15" xr:uid="{1C96A217-D298-4542-88F7-A27296515984}"/>
    <hyperlink ref="C9" r:id="rId16" xr:uid="{267B8DCA-E046-4AA1-99F7-EE1B829D995B}"/>
    <hyperlink ref="B10" r:id="rId17" xr:uid="{724B18C5-892D-4A51-A2C9-A5A9841291B2}"/>
    <hyperlink ref="C10" r:id="rId18" xr:uid="{F7E45B80-902E-49AA-8A78-94978E1BF511}"/>
    <hyperlink ref="B11" r:id="rId19" xr:uid="{45185C74-DFC1-4E02-879D-F0538F5397D6}"/>
    <hyperlink ref="C11" r:id="rId20" xr:uid="{D023375F-5BE4-49B1-AFA5-2675D5729758}"/>
    <hyperlink ref="B12" r:id="rId21" xr:uid="{5933A7F9-6E86-4853-96E6-F7E1D036082A}"/>
    <hyperlink ref="C12" r:id="rId22" xr:uid="{6BCEB66F-C56E-46F9-A5BC-95AEE578F242}"/>
    <hyperlink ref="B13" r:id="rId23" xr:uid="{BE0D19CE-DFA8-45CC-9C36-B38A631D3250}"/>
    <hyperlink ref="C13" r:id="rId24" xr:uid="{4EFD0C6B-E18C-4D43-AA69-930B7C83CC62}"/>
    <hyperlink ref="B14" r:id="rId25" xr:uid="{F0B0B393-08FB-49E1-94A4-C0B9569234FC}"/>
    <hyperlink ref="C14" r:id="rId26" xr:uid="{C6D49D30-2AF2-49D9-B5DF-FC95BBF2BE92}"/>
    <hyperlink ref="B15" r:id="rId27" xr:uid="{FDB8D2B2-5F1E-46D2-85EE-4AAE66C42852}"/>
    <hyperlink ref="C15" r:id="rId28" xr:uid="{8CD87B52-4381-4F79-87E6-AD2801FC602B}"/>
    <hyperlink ref="B16" r:id="rId29" xr:uid="{EA35DF23-7FBA-452D-99B5-C6B70CEE068C}"/>
    <hyperlink ref="C16" r:id="rId30" xr:uid="{065FE921-F1D5-4B03-BDFD-ABDE0B7CF39A}"/>
    <hyperlink ref="B17" r:id="rId31" xr:uid="{82E44B5C-BC7D-4970-9BE5-F2F7B75BB732}"/>
    <hyperlink ref="C17" r:id="rId32" xr:uid="{1328FD55-A6DF-4ECD-B017-1AFD93AEF2D8}"/>
    <hyperlink ref="B18" r:id="rId33" xr:uid="{76BB8AD2-C9B4-4361-BE3F-188213E1D6BE}"/>
    <hyperlink ref="C18" r:id="rId34" xr:uid="{149E7CC9-8DD3-4FF6-92D1-94F9511ABD9D}"/>
    <hyperlink ref="B19" r:id="rId35" xr:uid="{5FB308EE-5261-4313-918B-69C24596C0DD}"/>
    <hyperlink ref="C19" r:id="rId36" xr:uid="{E4DB267A-6EAD-4DA3-B99B-1AFB870B77A6}"/>
    <hyperlink ref="B20" r:id="rId37" xr:uid="{C5C0F8B5-CFFA-4C66-98F1-5901AB4967AE}"/>
    <hyperlink ref="C20" r:id="rId38" xr:uid="{EB92F22F-4816-472D-B921-DEF9F9B938CE}"/>
    <hyperlink ref="B21" r:id="rId39" xr:uid="{BB14C896-2B9D-4820-A87F-91391D1AB333}"/>
    <hyperlink ref="C21" r:id="rId40" xr:uid="{AA7D4726-615E-4A45-BEAF-2EC3F68480BC}"/>
    <hyperlink ref="B22" r:id="rId41" xr:uid="{EAA90C6A-0715-4317-B122-53D3A19CF2CE}"/>
    <hyperlink ref="C22" r:id="rId42" xr:uid="{754EBAD7-E3DA-4F2E-8803-8B72E2ED3011}"/>
    <hyperlink ref="B23" r:id="rId43" xr:uid="{887BC8FC-558E-4A56-8154-BF25C976E9E5}"/>
    <hyperlink ref="C23" r:id="rId44" xr:uid="{898427AB-6710-46DF-BD3F-BF1A775E2802}"/>
    <hyperlink ref="B24" r:id="rId45" xr:uid="{F31AD09C-9408-4265-88C4-3B5BA7CBDF4A}"/>
    <hyperlink ref="C24" r:id="rId46" xr:uid="{B0285D74-59F1-4B9C-BEBC-AC01563ABC80}"/>
    <hyperlink ref="B25" r:id="rId47" xr:uid="{76DF4C8E-BE2A-4AC1-B74D-A619E40D5EF7}"/>
    <hyperlink ref="C25" r:id="rId48" xr:uid="{F4F2381C-8281-49FE-8186-D6CD6588D411}"/>
    <hyperlink ref="B26" r:id="rId49" xr:uid="{2BBBD50B-5340-4F2D-AEF2-627275F4492D}"/>
    <hyperlink ref="C26" r:id="rId50" xr:uid="{3CFA14A8-BFC9-428A-8372-89CB136CE425}"/>
    <hyperlink ref="B27" r:id="rId51" xr:uid="{33365295-91F7-499E-906F-0551236E63C4}"/>
    <hyperlink ref="C27" r:id="rId52" xr:uid="{9EB3E058-B301-4179-BB14-3E88B7861448}"/>
    <hyperlink ref="B28" r:id="rId53" xr:uid="{B3EF7860-8626-4D8C-AC74-683CF78E571C}"/>
    <hyperlink ref="C28" r:id="rId54" xr:uid="{0A537317-7B51-4196-AD81-1D0D47B27E1A}"/>
    <hyperlink ref="B29" r:id="rId55" xr:uid="{30DF79CF-84AE-47FE-BAF0-5BEA1CC48148}"/>
    <hyperlink ref="C29" r:id="rId56" xr:uid="{4E8EE1AE-0BBD-488A-9B27-CBDB583E971B}"/>
    <hyperlink ref="B30" r:id="rId57" xr:uid="{E960A031-6AE0-4CF6-B65F-9F1E14D79A3D}"/>
    <hyperlink ref="C30" r:id="rId58" xr:uid="{AE5FDBD0-9EBF-47E6-B011-1CE20C76B5EF}"/>
    <hyperlink ref="B31" r:id="rId59" xr:uid="{AF45D512-BB07-45E3-BF13-7CB70214F72B}"/>
    <hyperlink ref="C31" r:id="rId60" xr:uid="{AE6581AC-F591-4397-8E20-51DC9751E13E}"/>
    <hyperlink ref="B32" r:id="rId61" xr:uid="{EA03C8B7-DE54-4FEF-AFFA-025F605AE038}"/>
    <hyperlink ref="C32" r:id="rId62" xr:uid="{75C9BE36-94D3-44E2-860F-C823C421D586}"/>
    <hyperlink ref="B33" r:id="rId63" xr:uid="{E242B0DA-EFAD-44C8-BA78-4989E68ECD21}"/>
    <hyperlink ref="C33" r:id="rId64" xr:uid="{A5F0F60B-C905-47D8-B901-CE2D3F89EFC9}"/>
    <hyperlink ref="B34" r:id="rId65" xr:uid="{1E390589-92C1-4AE0-B7E1-E8D52CD728DB}"/>
    <hyperlink ref="C34" r:id="rId66" xr:uid="{CFF59780-78E1-4B67-83CF-137E87B66E06}"/>
    <hyperlink ref="B35" r:id="rId67" xr:uid="{11B50B8B-6CDA-408C-8CAE-C783192A07A6}"/>
    <hyperlink ref="C35" r:id="rId68" xr:uid="{4000C037-CCD7-4B19-9446-00F11E372487}"/>
    <hyperlink ref="B36" r:id="rId69" xr:uid="{3ECF0904-2AEF-4392-8D5B-206B39CD7921}"/>
    <hyperlink ref="C36" r:id="rId70" xr:uid="{7B29D553-2032-4A2A-B695-8DD0EBE212F8}"/>
    <hyperlink ref="B37" r:id="rId71" xr:uid="{88F40936-79DB-4BEB-99AC-4B57ED64FECB}"/>
    <hyperlink ref="C37" r:id="rId72" xr:uid="{FC3BF8AF-31C4-4F04-88CB-70411D1DA1E3}"/>
    <hyperlink ref="B38" r:id="rId73" xr:uid="{B5161AA1-8202-4E07-9ABC-9157A3612522}"/>
    <hyperlink ref="C38" r:id="rId74" xr:uid="{D20A9DD2-47F7-477F-92C7-A6AB48CE9708}"/>
    <hyperlink ref="B39" r:id="rId75" xr:uid="{CD5E17D1-2BFC-46C6-9DEB-2C26819BAF61}"/>
    <hyperlink ref="C39" r:id="rId76" xr:uid="{52C39AAC-F3D8-4120-B838-28F7C66E1436}"/>
    <hyperlink ref="B40" r:id="rId77" xr:uid="{B21C5084-15D7-4E1F-98B7-859FDD02B198}"/>
    <hyperlink ref="C40" r:id="rId78" xr:uid="{99356F43-00BB-4679-96EB-2AC06B01CDD9}"/>
    <hyperlink ref="B41" r:id="rId79" xr:uid="{94A9C9E6-429C-467C-AB28-970C76ABF54E}"/>
    <hyperlink ref="C41" r:id="rId80" xr:uid="{89620348-EB22-478F-BBDF-68FD701CF95B}"/>
    <hyperlink ref="B42" r:id="rId81" xr:uid="{AE6CDF33-22F7-49F1-93A3-8562CF3761B5}"/>
    <hyperlink ref="C42" r:id="rId82" xr:uid="{079A10CB-217E-4C93-B0BB-FB0A44B0A470}"/>
    <hyperlink ref="B43" r:id="rId83" xr:uid="{F7AC93C6-C290-4D25-8E6D-592CB0941BB3}"/>
    <hyperlink ref="C43" r:id="rId84" xr:uid="{E4EB7D69-62BC-4F8F-8AC4-3B2C312D8C31}"/>
    <hyperlink ref="B44" r:id="rId85" xr:uid="{07AFBAEE-0112-4254-833E-2EA71E67801E}"/>
    <hyperlink ref="C44" r:id="rId86" xr:uid="{752DB640-073D-4140-9874-D5B1D26F8121}"/>
    <hyperlink ref="B45" r:id="rId87" xr:uid="{FEB5B92B-E18C-4FFE-A34C-9ED9C8700865}"/>
    <hyperlink ref="C45" r:id="rId88" xr:uid="{A9DBAC29-9DC7-4B30-B875-9E6015410E5D}"/>
    <hyperlink ref="B46" r:id="rId89" xr:uid="{C688EE47-2F5B-4BC9-9817-F027BA556CAF}"/>
    <hyperlink ref="C46" r:id="rId90" xr:uid="{525FA8CB-C9EC-4A2E-BD26-135A7FA9FE3B}"/>
    <hyperlink ref="B47" r:id="rId91" xr:uid="{98388C66-399B-4F0D-8FFA-8009BBA00A1A}"/>
    <hyperlink ref="C47" r:id="rId92" xr:uid="{9B32DAEF-7EEF-4A34-BDF8-D746187CA71A}"/>
    <hyperlink ref="B48" r:id="rId93" xr:uid="{BA0DA95D-01DF-4A13-BACA-6B757B361A64}"/>
    <hyperlink ref="C48" r:id="rId94" xr:uid="{7A2E85EA-7A7A-41EB-8859-02944B2DA0C6}"/>
    <hyperlink ref="B49" r:id="rId95" xr:uid="{4C5F6451-65BD-4566-98BF-5700F322EFD0}"/>
    <hyperlink ref="C49" r:id="rId96" xr:uid="{B3452F21-90A8-4285-8D43-8ADB083D65ED}"/>
    <hyperlink ref="H49" r:id="rId97" xr:uid="{EC422427-059D-4BFF-B84E-056B7AC0606C}"/>
    <hyperlink ref="B50" r:id="rId98" xr:uid="{CF09D1AA-6DA2-453F-B4CA-0411100698F2}"/>
    <hyperlink ref="C50" r:id="rId99" xr:uid="{87F48126-6201-43FC-A8F3-37C12DE62C1E}"/>
    <hyperlink ref="B51" r:id="rId100" xr:uid="{BFB7AC7D-BDA0-4A77-B754-DEEFD2FC9459}"/>
    <hyperlink ref="C51" r:id="rId101" xr:uid="{E79E1568-3740-4FBB-AC0C-D94BF93EDA3E}"/>
    <hyperlink ref="B52" r:id="rId102" xr:uid="{399FC6B6-48E2-4863-837D-2B98A9841FA9}"/>
    <hyperlink ref="C52" r:id="rId103" xr:uid="{5F175246-FAC5-4BF3-8BDB-715B5CE86143}"/>
    <hyperlink ref="B53" r:id="rId104" xr:uid="{9E5F8873-D051-4E09-96E7-6B33B738177E}"/>
    <hyperlink ref="C53" r:id="rId105" xr:uid="{82195712-C021-4574-B764-A0C6F14C6406}"/>
    <hyperlink ref="B54" r:id="rId106" xr:uid="{5E48DB00-7657-47D5-A8BB-25C95BF29EF9}"/>
    <hyperlink ref="C54" r:id="rId107" xr:uid="{FF3F1076-6FF6-4C08-B702-9698953DCCFA}"/>
    <hyperlink ref="B55" r:id="rId108" xr:uid="{0427FC14-FF6B-4B65-BC92-60D9B228E0E0}"/>
    <hyperlink ref="C55" r:id="rId109" xr:uid="{6A46F465-C582-4F5E-91D5-87AE2A1374CE}"/>
    <hyperlink ref="B56" r:id="rId110" xr:uid="{32A43DA1-68DD-4996-8D07-265076D23201}"/>
    <hyperlink ref="C56" r:id="rId111" xr:uid="{E3DA79E8-112E-4164-BB10-BF24C07B9EF3}"/>
    <hyperlink ref="B57" r:id="rId112" xr:uid="{299EB690-19AD-4935-BC0E-300B2680900C}"/>
    <hyperlink ref="C57" r:id="rId113" xr:uid="{D9A81769-9DFF-47E4-AE1C-3945BEE82354}"/>
    <hyperlink ref="B58" r:id="rId114" xr:uid="{38847A19-FD3C-4BB0-B919-07956B2851E0}"/>
    <hyperlink ref="C58" r:id="rId115" xr:uid="{25115CD6-B150-4D66-B0A5-E84B405E6E6D}"/>
    <hyperlink ref="B59" r:id="rId116" xr:uid="{F43485A3-0D68-4E14-BB4B-19C47CE87BCD}"/>
    <hyperlink ref="C59" r:id="rId117" xr:uid="{5541EEA7-7CF4-4885-8F01-27B9AF75045A}"/>
    <hyperlink ref="B60" r:id="rId118" xr:uid="{C8BFE482-B7F1-49ED-812A-1C6F8DEB95FC}"/>
    <hyperlink ref="C60" r:id="rId119" xr:uid="{2BEEF7DB-54E5-4FEF-B7CC-C34D6242DCCA}"/>
    <hyperlink ref="B61" r:id="rId120" xr:uid="{B49E76AB-AD61-4641-A72F-B039753843E2}"/>
    <hyperlink ref="C61" r:id="rId121" xr:uid="{FFCC5E5B-17FB-4177-AD60-C542BEDC1DD0}"/>
    <hyperlink ref="B62" r:id="rId122" xr:uid="{4620A8A4-6740-4797-82E3-D923437337E5}"/>
    <hyperlink ref="C62" r:id="rId123" xr:uid="{F826C91F-B8A0-49D3-A4A4-648D0D844497}"/>
    <hyperlink ref="B63" r:id="rId124" xr:uid="{7726FA21-1D6E-4BD4-8E45-D6772518A212}"/>
    <hyperlink ref="C63" r:id="rId125" xr:uid="{7C50CBFA-09E5-4B75-B6BA-0D460A4EEB1F}"/>
    <hyperlink ref="B64" r:id="rId126" xr:uid="{9190FA59-7FE9-4DE2-83C7-3D01F3F5E36E}"/>
    <hyperlink ref="C64" r:id="rId127" xr:uid="{921D5845-F827-4448-A6E3-EEB3AC05F7B4}"/>
    <hyperlink ref="B65" r:id="rId128" xr:uid="{2EFF5B00-43CF-4251-921E-F37CD2964A98}"/>
    <hyperlink ref="C65" r:id="rId129" xr:uid="{77A6C400-4AEF-4A8B-A0E9-ACF8D5ECC447}"/>
    <hyperlink ref="B66" r:id="rId130" xr:uid="{B8739D8B-1393-4B9C-BEE4-E303D71F70DD}"/>
    <hyperlink ref="C66" r:id="rId131" xr:uid="{28899538-EF86-4488-8E6C-9446DCE92FC1}"/>
    <hyperlink ref="B67" r:id="rId132" xr:uid="{272CA65D-023D-4A30-A9E2-AEE83B48F102}"/>
    <hyperlink ref="C67" r:id="rId133" xr:uid="{8BD98978-261C-4A39-9AE9-C0F94D0A9F96}"/>
    <hyperlink ref="B68" r:id="rId134" xr:uid="{B77078E7-9D20-4D7F-BFB5-918E254631F5}"/>
    <hyperlink ref="C68" r:id="rId135" xr:uid="{A02FAB7A-C00D-4E27-BA43-FB020EA54788}"/>
    <hyperlink ref="B69" r:id="rId136" xr:uid="{7AE085E5-D25D-4548-A1E2-19EF8D51CCA9}"/>
    <hyperlink ref="C69" r:id="rId137" xr:uid="{53413C07-4F06-4AB7-B748-386D0E8F9B4D}"/>
    <hyperlink ref="B70" r:id="rId138" xr:uid="{A60CB4ED-6221-4474-B47A-63605069EFB3}"/>
    <hyperlink ref="C70" r:id="rId139" xr:uid="{E367EB19-0589-4650-B295-F532E8EE935D}"/>
    <hyperlink ref="B71" r:id="rId140" xr:uid="{3962BDEA-D43A-4CB5-8D77-0A4137772EFF}"/>
    <hyperlink ref="C71" r:id="rId141" xr:uid="{E043FEF6-69D6-475A-B730-37D174CA06E4}"/>
    <hyperlink ref="B72" r:id="rId142" xr:uid="{CC262A03-9A54-40F6-9E88-88AEA524B541}"/>
    <hyperlink ref="C72" r:id="rId143" xr:uid="{26782CD2-E8F0-4263-8A9C-2912E4FDE5EC}"/>
    <hyperlink ref="H72" r:id="rId144" xr:uid="{F02D4F4A-0393-472D-A29F-81CA5589B333}"/>
    <hyperlink ref="B73" r:id="rId145" xr:uid="{8234B3C2-3912-41D0-A281-9664241E4253}"/>
    <hyperlink ref="C73" r:id="rId146" xr:uid="{B44C170F-3C97-4D23-8C2A-C251B5F6E053}"/>
    <hyperlink ref="H73" r:id="rId147" xr:uid="{BF327DF2-BCD2-4752-8059-4ACEB69C3C02}"/>
    <hyperlink ref="B74" r:id="rId148" xr:uid="{AD0E3312-9250-457D-85D5-745FA29A8378}"/>
    <hyperlink ref="C74" r:id="rId149" xr:uid="{F51F8167-F1C7-4CAE-B9B7-69E4F5C86E4E}"/>
    <hyperlink ref="B75" r:id="rId150" xr:uid="{BFE86F19-E6E4-44DB-B614-89BFD5D929EA}"/>
    <hyperlink ref="C75" r:id="rId151" xr:uid="{5025C613-D6C9-4775-A3D4-346496DDB919}"/>
    <hyperlink ref="B76" r:id="rId152" xr:uid="{BDBCCB95-692F-4748-9899-5742FD97D8CF}"/>
    <hyperlink ref="C76" r:id="rId153" xr:uid="{A44FD2CB-85C6-4679-BFCE-4F25684E59B6}"/>
    <hyperlink ref="B77" r:id="rId154" xr:uid="{4F330061-8B26-40D7-8BF8-3FF4B837F5E3}"/>
    <hyperlink ref="C77" r:id="rId155" xr:uid="{DF973E5A-D9AF-4210-AC65-037D4A9C49C8}"/>
    <hyperlink ref="B78" r:id="rId156" xr:uid="{F4191223-56DC-41B7-8930-F833D0D751B0}"/>
    <hyperlink ref="C78" r:id="rId157" xr:uid="{73881991-AF1A-4E19-AC3B-89BF59CE378B}"/>
    <hyperlink ref="B79" r:id="rId158" xr:uid="{B946506F-9FEE-479A-A2EC-CCB8CB171797}"/>
    <hyperlink ref="C79" r:id="rId159" xr:uid="{F2D069FE-4F0F-496B-B2F8-F7704B1C3543}"/>
    <hyperlink ref="B80" r:id="rId160" xr:uid="{65C89CDC-B1CD-4A9F-A5C2-257EFE0DA3F2}"/>
    <hyperlink ref="C80" r:id="rId161" xr:uid="{AFD75995-3313-43EF-AB54-81117FFFFCC9}"/>
    <hyperlink ref="B81" r:id="rId162" xr:uid="{501ED889-FE37-45AB-A69C-FD4628CD0646}"/>
    <hyperlink ref="C81" r:id="rId163" xr:uid="{7EAE5DC5-8AB5-472A-A6A2-95CD6A450BF2}"/>
    <hyperlink ref="B82" r:id="rId164" xr:uid="{2594FBE4-92DB-467C-90AD-85FD88DB88E1}"/>
    <hyperlink ref="C82" r:id="rId165" xr:uid="{EB3769C1-ACC1-4E23-B00A-5765D83D3B64}"/>
    <hyperlink ref="B83" r:id="rId166" xr:uid="{01840D1A-A66F-4BFF-BFC8-193AA37E7EB8}"/>
    <hyperlink ref="C83" r:id="rId167" xr:uid="{FC13C64C-AF96-4D8D-82AA-3D487FFE2E81}"/>
    <hyperlink ref="B84" r:id="rId168" xr:uid="{9C795006-F204-46C2-B54E-24C2618D9121}"/>
    <hyperlink ref="C84" r:id="rId169" xr:uid="{CC454979-1632-4575-AC22-830C1EA7D778}"/>
    <hyperlink ref="B85" r:id="rId170" xr:uid="{1EBAD105-2B31-4325-B45E-C1E0DC5B8D63}"/>
    <hyperlink ref="C85" r:id="rId171" xr:uid="{95F426EA-9792-4F63-BD66-4581DAB9D424}"/>
    <hyperlink ref="B86" r:id="rId172" xr:uid="{BF5A89D7-00BA-4CBA-AEAB-A1CE30193578}"/>
    <hyperlink ref="C86" r:id="rId173" xr:uid="{0D12A596-8B88-45CF-A4F3-C9DC6B72D863}"/>
    <hyperlink ref="B87" r:id="rId174" xr:uid="{FF574B5F-434B-4C46-916D-50552987AD65}"/>
    <hyperlink ref="C87" r:id="rId175" xr:uid="{53CDFC2A-A78C-4CB2-AE1F-7B3830A146D5}"/>
    <hyperlink ref="B88" r:id="rId176" xr:uid="{925E50D6-A06B-4F9A-B913-C3A61FFF3E87}"/>
    <hyperlink ref="C88" r:id="rId177" xr:uid="{30F4BA6B-33B6-429F-877E-EE9D53FC8B20}"/>
    <hyperlink ref="B89" r:id="rId178" xr:uid="{D5639A2E-B679-47BD-82CE-D2E6C31CD732}"/>
    <hyperlink ref="C89" r:id="rId179" xr:uid="{B5A34DA7-333F-4E88-B794-7C1CEDAE0176}"/>
    <hyperlink ref="B90" r:id="rId180" xr:uid="{F7157137-42D6-4F34-93EA-2201AB8FB286}"/>
    <hyperlink ref="C90" r:id="rId181" xr:uid="{868657B0-7406-45D7-B395-CC5C33D71768}"/>
    <hyperlink ref="B91" r:id="rId182" xr:uid="{E7A1C4C7-5644-4D1D-B5BE-98803B04CA20}"/>
    <hyperlink ref="C91" r:id="rId183" xr:uid="{804B30ED-B64D-4F40-AA48-A8CDD5F7AB40}"/>
    <hyperlink ref="B92" r:id="rId184" xr:uid="{56FD00B0-EBAE-404C-BAAD-99D635FC4D98}"/>
    <hyperlink ref="C92" r:id="rId185" xr:uid="{95E37EB4-A714-413B-9819-53C127A1B6D1}"/>
    <hyperlink ref="B93" r:id="rId186" xr:uid="{5A754C06-805F-4012-B6DA-0B7F68F02B3D}"/>
    <hyperlink ref="C93" r:id="rId187" xr:uid="{BF8BF80C-EBA8-4E4A-BF47-35B3394F3126}"/>
    <hyperlink ref="B94" r:id="rId188" xr:uid="{0E9266CB-8AE8-42DD-8DEE-9A487F6A39AF}"/>
    <hyperlink ref="C94" r:id="rId189" xr:uid="{4DD4D80B-1F30-4454-85FF-DFDC3B502AD6}"/>
    <hyperlink ref="B95" r:id="rId190" xr:uid="{79E45F10-E741-4998-BB7C-95C8FF3328EF}"/>
    <hyperlink ref="C95" r:id="rId191" xr:uid="{5EB1EE2F-3FDD-45CA-8ED5-D5C12B9EB1DB}"/>
    <hyperlink ref="B96" r:id="rId192" xr:uid="{9588A440-F489-4059-A62C-2A66258ACB6D}"/>
    <hyperlink ref="C96" r:id="rId193" xr:uid="{AC90E692-E4A3-44F6-BE43-BE490030302F}"/>
    <hyperlink ref="B97" r:id="rId194" xr:uid="{585A3D60-04E2-475E-B002-6F9EF9CF5A76}"/>
    <hyperlink ref="C97" r:id="rId195" xr:uid="{4CDA3010-E49B-496A-944C-077734C37221}"/>
    <hyperlink ref="B98" r:id="rId196" xr:uid="{26DFEA0D-9FD6-4BC5-BCE2-CB39387CDA1C}"/>
    <hyperlink ref="C98" r:id="rId197" xr:uid="{787AE825-2B9C-468C-ABD5-4E1EABEE0F3D}"/>
    <hyperlink ref="B99" r:id="rId198" xr:uid="{166F873D-43E0-45DB-A40D-65FB24876E6D}"/>
    <hyperlink ref="C99" r:id="rId199" xr:uid="{DE0E4D63-6B96-4FD8-855C-D18670F995A2}"/>
    <hyperlink ref="B100" r:id="rId200" xr:uid="{29607B75-4109-424D-B0E0-61E1B4F01CFF}"/>
    <hyperlink ref="C100" r:id="rId201" xr:uid="{6AB21268-27B6-44A5-89C7-3D545D84B96D}"/>
    <hyperlink ref="B101" r:id="rId202" xr:uid="{84C2714E-BFFE-4EE4-ABCC-1AA90342079A}"/>
    <hyperlink ref="C101" r:id="rId203" xr:uid="{2F0AC37E-8190-43A0-A436-1076CD7F2E90}"/>
    <hyperlink ref="B102" r:id="rId204" xr:uid="{5FDF1A8C-9657-4BF9-A8DA-32AC81F10C51}"/>
    <hyperlink ref="C102" r:id="rId205" xr:uid="{E6D01624-9A51-4714-8AE8-65DA2E5F76FA}"/>
    <hyperlink ref="B103" r:id="rId206" xr:uid="{667D6C2C-7613-4B85-8D82-8E434E68961A}"/>
    <hyperlink ref="C103" r:id="rId207" xr:uid="{E0D67539-7F9F-4644-92E3-6EBEB998C13C}"/>
    <hyperlink ref="B104" r:id="rId208" xr:uid="{5D0C0BFB-8E78-44C5-B4AA-4EEEE87A9DFC}"/>
    <hyperlink ref="C104" r:id="rId209" xr:uid="{F2C3A6FB-7893-48C9-9C14-B5D63B730AF3}"/>
    <hyperlink ref="B105" r:id="rId210" xr:uid="{0B2DF738-1050-4BAB-9DDE-0CFA2C391614}"/>
    <hyperlink ref="C105" r:id="rId211" xr:uid="{38428F45-84EA-4E83-AAC3-DF3707C86AE1}"/>
    <hyperlink ref="B106" r:id="rId212" xr:uid="{26AF1B27-3E99-4376-B377-74CA9817FE18}"/>
    <hyperlink ref="C106" r:id="rId213" xr:uid="{E17D5469-E7AE-473C-AEA9-859A251E3E98}"/>
    <hyperlink ref="B107" r:id="rId214" xr:uid="{9CDBE9F5-3F87-41E8-A3E3-5CCD32DF55BE}"/>
    <hyperlink ref="C107" r:id="rId215" xr:uid="{B57F574D-3887-41B4-89F7-84C724781BB0}"/>
    <hyperlink ref="B108" r:id="rId216" xr:uid="{0394819C-7BD4-404D-BCE9-557FF9C70786}"/>
    <hyperlink ref="C108" r:id="rId217" xr:uid="{1CC4A3C7-2303-497C-96D3-B7054F9287ED}"/>
    <hyperlink ref="B109" r:id="rId218" xr:uid="{0E51D126-F3E5-41D9-9EA4-F0C24728217A}"/>
    <hyperlink ref="C109" r:id="rId219" xr:uid="{E314B901-6C4E-4DE9-B5BF-0AE17B6B8C41}"/>
    <hyperlink ref="B110" r:id="rId220" xr:uid="{DED7FBAA-163F-4FDF-B13C-4649F51C7BFD}"/>
    <hyperlink ref="C110" r:id="rId221" xr:uid="{45974FD5-5909-4E1E-823A-9238DCF6830D}"/>
    <hyperlink ref="B111" r:id="rId222" xr:uid="{C627102D-2397-4B09-B227-2E887D199B7A}"/>
    <hyperlink ref="C111" r:id="rId223" xr:uid="{C8E7EA46-D3C7-41DE-9B7A-A4DB78DDB89E}"/>
    <hyperlink ref="B112" r:id="rId224" xr:uid="{54FA44ED-5451-4726-B55E-90BD1191DD8E}"/>
    <hyperlink ref="C112" r:id="rId225" xr:uid="{BFECDE14-104A-4428-8DE2-833500F1A48E}"/>
    <hyperlink ref="B113" r:id="rId226" xr:uid="{38CAC36E-F127-4AD4-9C13-F292E0F5BE1D}"/>
    <hyperlink ref="C113" r:id="rId227" xr:uid="{AA77F985-596C-440A-87D8-B96123B41EC7}"/>
    <hyperlink ref="B114" r:id="rId228" xr:uid="{AB578200-8FA2-4533-B541-78A792257C77}"/>
    <hyperlink ref="C114" r:id="rId229" xr:uid="{6D175A71-2FCD-4180-AE8E-94A75122E132}"/>
    <hyperlink ref="B115" r:id="rId230" xr:uid="{C0FECC22-5B85-48C7-8F8E-DBFCE8DD0E53}"/>
    <hyperlink ref="C115" r:id="rId231" xr:uid="{42CC1E64-9B0A-4946-B6CA-E06CCD67A56F}"/>
    <hyperlink ref="B116" r:id="rId232" xr:uid="{37BE3FC8-702D-4378-BF74-0499A2EC530F}"/>
    <hyperlink ref="C116" r:id="rId233" xr:uid="{F0BA210B-0D20-4F76-B93A-894AD64D4159}"/>
    <hyperlink ref="B117" r:id="rId234" xr:uid="{AE23605E-2B16-43B2-A4D7-04DD717971C8}"/>
    <hyperlink ref="C117" r:id="rId235" xr:uid="{A06E1C26-73D3-4286-A02E-0FCA5853F36C}"/>
    <hyperlink ref="B118" r:id="rId236" xr:uid="{2833E1D6-E9CD-46E0-8A56-B368D3F74E78}"/>
    <hyperlink ref="C118" r:id="rId237" xr:uid="{5F647A6B-A054-4214-A476-BEF60786CC12}"/>
    <hyperlink ref="B119" r:id="rId238" xr:uid="{657EB506-FF0F-46A9-9E14-99FBF65637D7}"/>
    <hyperlink ref="C119" r:id="rId239" xr:uid="{72784EA0-5DCF-4F11-B929-D6818EB40068}"/>
    <hyperlink ref="B120" r:id="rId240" xr:uid="{694F4C15-A06A-4327-8915-F560A35E672D}"/>
    <hyperlink ref="C120" r:id="rId241" xr:uid="{A136B362-F8A1-4FA5-8944-C62DF4B86F8A}"/>
    <hyperlink ref="B121" r:id="rId242" xr:uid="{89E0CA98-897E-4F5A-BD1B-0BDD50FACFCA}"/>
    <hyperlink ref="C121" r:id="rId243" xr:uid="{50EC0BB8-85EA-4A0C-BAB2-39E1BA3CF8B8}"/>
    <hyperlink ref="B122" r:id="rId244" xr:uid="{FE17E68E-CD0B-4543-B873-3FE9B0FEAF0D}"/>
    <hyperlink ref="C122" r:id="rId245" xr:uid="{76E1C5B7-F320-4ACC-9BFC-EA807A04D551}"/>
    <hyperlink ref="B123" r:id="rId246" xr:uid="{7A4B8302-BA6A-44D8-BF8E-DCB8B5C447E1}"/>
    <hyperlink ref="C123" r:id="rId247" xr:uid="{CC2E65FA-962B-4940-ACD2-516927D274FE}"/>
    <hyperlink ref="B124" r:id="rId248" xr:uid="{5837BC73-1454-4EFF-99D0-18BA178BC15E}"/>
    <hyperlink ref="C124" r:id="rId249" xr:uid="{4B7B81F2-AA98-438F-B634-D112C22C42A6}"/>
    <hyperlink ref="B125" r:id="rId250" xr:uid="{4E3AD724-3BB8-44FB-B9DD-BC8F5A1F62FA}"/>
    <hyperlink ref="C125" r:id="rId251" xr:uid="{EF006960-D944-4CD2-9BB7-158E47DDB8AB}"/>
    <hyperlink ref="B126" r:id="rId252" xr:uid="{C8625F7B-9C20-455F-B3D1-3FE9AB49F94F}"/>
    <hyperlink ref="C126" r:id="rId253" xr:uid="{1F114F43-BB3D-42EE-B878-1329CB13D520}"/>
    <hyperlink ref="B127" r:id="rId254" xr:uid="{29DDA860-C430-4C02-81F1-B59F3FE5751C}"/>
    <hyperlink ref="C127" r:id="rId255" xr:uid="{BE9A38F0-8707-40D5-B45B-AECFC587E3D7}"/>
    <hyperlink ref="B128" r:id="rId256" xr:uid="{84618074-21D9-47E7-8539-96F881DE8082}"/>
    <hyperlink ref="C128" r:id="rId257" xr:uid="{5B83C54E-4E30-4375-846D-58E7CFCAF23E}"/>
    <hyperlink ref="B129" r:id="rId258" xr:uid="{51A19BB2-DD99-4568-B708-4E98E8EAC253}"/>
    <hyperlink ref="C129" r:id="rId259" xr:uid="{D0772A0A-DE76-4D5A-9822-675398BB7EEB}"/>
    <hyperlink ref="B130" r:id="rId260" xr:uid="{5D0A0D3A-E771-4F54-A12A-57307E2700E7}"/>
    <hyperlink ref="C130" r:id="rId261" xr:uid="{9747F204-D8D2-442C-A3A7-C842AED25A84}"/>
    <hyperlink ref="B131" r:id="rId262" xr:uid="{0EAD5A00-C52F-4B6F-A16D-9E3194797AD1}"/>
    <hyperlink ref="C131" r:id="rId263" xr:uid="{6CA9698F-883C-47FB-8A5D-06000AE1ACA4}"/>
    <hyperlink ref="B132" r:id="rId264" xr:uid="{09A26D21-19DB-4DD4-92E3-390D533C1330}"/>
    <hyperlink ref="C132" r:id="rId265" xr:uid="{9D30EC1F-61A6-475F-A635-92CC145E41AF}"/>
    <hyperlink ref="B133" r:id="rId266" xr:uid="{94B90CBF-6315-48C2-A609-20E11DA0223A}"/>
    <hyperlink ref="C133" r:id="rId267" xr:uid="{D20A8546-3273-43F1-88EF-65244B40BA1F}"/>
    <hyperlink ref="B134" r:id="rId268" xr:uid="{39E9D89E-4796-465C-89FD-5D913ABA4D4F}"/>
    <hyperlink ref="C134" r:id="rId269" xr:uid="{33D8F08C-3DDD-4DE4-B8FB-169BC222E9D9}"/>
    <hyperlink ref="B135" r:id="rId270" xr:uid="{A4DDF4FE-65F1-402E-8033-3AE91D96D1F9}"/>
    <hyperlink ref="C135" r:id="rId271" xr:uid="{400BCDEA-1DED-4A6B-AA3C-CE78F0810E15}"/>
    <hyperlink ref="B136" r:id="rId272" xr:uid="{A55E6B34-E75E-4A44-A2F0-F0D49964872E}"/>
    <hyperlink ref="C136" r:id="rId273" xr:uid="{5F9DC4CA-A983-4ADA-B5C9-5118CD6AE69A}"/>
    <hyperlink ref="B137" r:id="rId274" xr:uid="{8C9396F5-34CA-4867-9121-5817A5D54463}"/>
    <hyperlink ref="C137" r:id="rId275" xr:uid="{14575B34-B59A-4089-82F0-BFC2F6C17C88}"/>
    <hyperlink ref="B138" r:id="rId276" xr:uid="{20F67DEE-AB0F-44F0-B666-56DF6218291F}"/>
    <hyperlink ref="C138" r:id="rId277" xr:uid="{2DCF83C0-5B61-436F-A1BF-E52766AEB4AE}"/>
    <hyperlink ref="B139" r:id="rId278" xr:uid="{11513B45-74AB-4C70-8C0B-B4F213566C35}"/>
    <hyperlink ref="C139" r:id="rId279" xr:uid="{65E636FC-35C9-4654-9B62-5314893535DB}"/>
    <hyperlink ref="B140" r:id="rId280" xr:uid="{4530AB39-1F06-4FC0-B02F-5EC4C91F3B65}"/>
    <hyperlink ref="C140" r:id="rId281" xr:uid="{4E637A06-6498-483D-A0B5-63E8A9AB13B1}"/>
    <hyperlink ref="B141" r:id="rId282" xr:uid="{78FD5DD7-B0DA-40CC-B91D-343E680EE1A4}"/>
    <hyperlink ref="C141" r:id="rId283" xr:uid="{BF4AA3B4-9C3C-4538-8538-F0608B6F3455}"/>
    <hyperlink ref="B142" r:id="rId284" xr:uid="{79D5F3EB-E06B-409E-AC88-C39D7B37C5F8}"/>
    <hyperlink ref="C142" r:id="rId285" xr:uid="{71B842FB-57E4-4B3D-B786-84583299FF62}"/>
    <hyperlink ref="B143" r:id="rId286" xr:uid="{209BAA09-3C59-4F30-8FD2-58D29F490015}"/>
    <hyperlink ref="C143" r:id="rId287" xr:uid="{136CAD07-7B73-409C-A088-E00ED090DED7}"/>
    <hyperlink ref="B144" r:id="rId288" xr:uid="{E1077DD6-6E1F-40F6-8890-47BF913A0380}"/>
    <hyperlink ref="C144" r:id="rId289" xr:uid="{B30B2FEE-4642-4D28-B085-E293FDBB0474}"/>
    <hyperlink ref="B145" r:id="rId290" xr:uid="{E87688C2-AC41-4B07-8A66-2DF8C1F200C9}"/>
    <hyperlink ref="C145" r:id="rId291" xr:uid="{238532E9-79D8-4CBF-83B5-1F497F4355CB}"/>
    <hyperlink ref="B146" r:id="rId292" xr:uid="{85DBA953-73FE-4D06-BAFA-D2D854DEBE85}"/>
    <hyperlink ref="C146" r:id="rId293" xr:uid="{63E68874-4555-4887-B2BE-1A5E61CF18F2}"/>
    <hyperlink ref="B147" r:id="rId294" xr:uid="{CEA8D618-7D4C-4297-A371-5B5A307895CB}"/>
    <hyperlink ref="C147" r:id="rId295" xr:uid="{ADD21B4B-2C05-40D7-8FDC-212903FF0B6C}"/>
    <hyperlink ref="B148" r:id="rId296" xr:uid="{984F870E-B500-4214-9796-F88EBBFB9CBD}"/>
    <hyperlink ref="C148" r:id="rId297" xr:uid="{7F04BC30-11FB-4CCD-9264-9AC9B4259D7B}"/>
    <hyperlink ref="B149" r:id="rId298" xr:uid="{709E8E9C-2F1D-48B4-B1E6-972A5ECBC9A4}"/>
    <hyperlink ref="C149" r:id="rId299" xr:uid="{9A47B00D-AFAF-4AA1-8516-1D76A8D82B28}"/>
    <hyperlink ref="B150" r:id="rId300" xr:uid="{533A907B-4724-402E-BE9C-902AF3AA5DB4}"/>
    <hyperlink ref="C150" r:id="rId301" xr:uid="{BCCA86B9-7473-4C74-A837-E11FEE87D733}"/>
    <hyperlink ref="B151" r:id="rId302" xr:uid="{5D9B1D57-C99B-41A8-86DE-00912CD647DE}"/>
    <hyperlink ref="C151" r:id="rId303" xr:uid="{E7A0CC4C-AB2F-48DB-A0C2-7470DE825FE9}"/>
    <hyperlink ref="B152" r:id="rId304" xr:uid="{6641A2F0-80EB-48D0-A5B7-3BB37C29A913}"/>
    <hyperlink ref="C152" r:id="rId305" xr:uid="{2DA99542-82A8-4D11-9A0E-BC179CC8FFC0}"/>
    <hyperlink ref="B153" r:id="rId306" xr:uid="{2A689C15-EC30-414E-A78B-9A18A9CE490C}"/>
    <hyperlink ref="C153" r:id="rId307" xr:uid="{890799D9-8398-49A9-A37C-0F7A44509ABF}"/>
    <hyperlink ref="B154" r:id="rId308" xr:uid="{AC021D8F-60F8-46B0-ABA2-8B12505FEFB2}"/>
    <hyperlink ref="C154" r:id="rId309" xr:uid="{B734670D-5E99-410D-8A7D-B3822279F30F}"/>
    <hyperlink ref="B155" r:id="rId310" xr:uid="{5B7AD833-D6E2-4366-8542-2D83CAD217F1}"/>
    <hyperlink ref="C155" r:id="rId311" xr:uid="{8254BB5B-A229-4E4F-9363-474E8FA415F4}"/>
    <hyperlink ref="B156" r:id="rId312" xr:uid="{774FDD4E-225B-4DB0-B1B5-4761D8D991AB}"/>
    <hyperlink ref="C156" r:id="rId313" xr:uid="{88C06992-B10E-4FF5-A6A1-AE15B73A1BB0}"/>
    <hyperlink ref="B157" r:id="rId314" xr:uid="{9127688F-C5DE-44FB-B278-D11CCAC3D0EC}"/>
    <hyperlink ref="C157" r:id="rId315" xr:uid="{DF483990-0E83-41FF-B0F2-C7088CAC5AB5}"/>
    <hyperlink ref="B158" r:id="rId316" xr:uid="{47F54B1C-0C46-4B5A-B6A5-2A813ABEB9FE}"/>
    <hyperlink ref="C158" r:id="rId317" xr:uid="{D41BC8F1-916A-41E1-9DA8-7E99C1D1A4C8}"/>
    <hyperlink ref="B159" r:id="rId318" xr:uid="{1C4C4E20-6E59-433A-89E1-2DF195C4FF93}"/>
    <hyperlink ref="C159" r:id="rId319" xr:uid="{31F3F974-AEDF-4432-A495-852A4E8D8835}"/>
    <hyperlink ref="B160" r:id="rId320" xr:uid="{02BFF0F2-1E8E-4944-8551-755D128EAF85}"/>
    <hyperlink ref="C160" r:id="rId321" xr:uid="{D48AD91B-36AD-429B-B959-BAB62A13FE87}"/>
    <hyperlink ref="B161" r:id="rId322" xr:uid="{044B4858-E2AB-4E4E-9468-17ACE46D4E0E}"/>
    <hyperlink ref="C161" r:id="rId323" xr:uid="{84C2A0E9-161C-4039-8A88-7CA664AED989}"/>
    <hyperlink ref="B162" r:id="rId324" xr:uid="{3FC6C5B1-EF85-4380-9353-E58BF5359E59}"/>
    <hyperlink ref="C162" r:id="rId325" xr:uid="{4717C9AC-6585-43FA-A9D3-9C50346E73D4}"/>
    <hyperlink ref="B163" r:id="rId326" xr:uid="{F0A63C13-862B-4C06-BCD4-B0BC959068E0}"/>
    <hyperlink ref="C163" r:id="rId327" xr:uid="{1FF16330-67F9-4632-8480-EE9D079B66B6}"/>
    <hyperlink ref="B164" r:id="rId328" xr:uid="{8BA51B23-25C1-4195-B123-556CA97DC7F3}"/>
    <hyperlink ref="C164" r:id="rId329" xr:uid="{4A417328-8BC6-4B3A-8F7B-043D10976BEC}"/>
    <hyperlink ref="B165" r:id="rId330" xr:uid="{B3821CA6-CF72-4970-96BD-99DE589D7CE0}"/>
    <hyperlink ref="C165" r:id="rId331" xr:uid="{670D732F-C2FE-4852-8868-A4B540BE26A0}"/>
    <hyperlink ref="B166" r:id="rId332" xr:uid="{8FEFCC9D-F378-4205-AD95-198BB59FBD06}"/>
    <hyperlink ref="C166" r:id="rId333" xr:uid="{1E8FD9AF-EBB9-4088-9C16-C9DE72A9E364}"/>
    <hyperlink ref="B167" r:id="rId334" xr:uid="{699D47F7-EA65-48B0-96F5-467F64B4C61C}"/>
    <hyperlink ref="C167" r:id="rId335" xr:uid="{5C0DB578-C286-4BEC-B2B3-D383FA54717C}"/>
    <hyperlink ref="B168" r:id="rId336" xr:uid="{E737C931-0AAE-4F7B-A64C-209E01FA7381}"/>
    <hyperlink ref="C168" r:id="rId337" xr:uid="{512EA921-23AE-4491-9F62-BF4C01DCCB0A}"/>
    <hyperlink ref="B169" r:id="rId338" xr:uid="{40FC93EF-9FF2-40A4-BA46-75E290DE9AF7}"/>
    <hyperlink ref="C169" r:id="rId339" xr:uid="{2EE519F3-61AC-454B-827B-F84D02CE0068}"/>
    <hyperlink ref="B170" r:id="rId340" xr:uid="{F8F4AC3B-4551-4048-9D2A-B16E2A85567D}"/>
    <hyperlink ref="C170" r:id="rId341" xr:uid="{C4C5AF0B-993C-4AE0-93F6-DA6AB5FCD92B}"/>
    <hyperlink ref="B171" r:id="rId342" xr:uid="{CBB912C2-F11E-4FF4-AD9E-D1FF4425B8AB}"/>
    <hyperlink ref="C171" r:id="rId343" xr:uid="{717EEF0C-F675-428B-8CA3-794DB4DBFA78}"/>
    <hyperlink ref="B172" r:id="rId344" xr:uid="{0A432EDB-C226-4EE4-8BED-DCD7FD0B74DA}"/>
    <hyperlink ref="C172" r:id="rId345" xr:uid="{45472CD2-F280-41CD-9AD9-02487C4B4AD3}"/>
    <hyperlink ref="B173" r:id="rId346" xr:uid="{689CEBEF-95AA-4CC1-8869-3DA51A57022E}"/>
    <hyperlink ref="C173" r:id="rId347" xr:uid="{DB2FAE9E-4DD5-4FC3-B32E-75FBBB9EE64F}"/>
    <hyperlink ref="B174" r:id="rId348" xr:uid="{C9860C3D-8F14-4EED-A053-F4B36051CFBF}"/>
    <hyperlink ref="C174" r:id="rId349" xr:uid="{6FE8365F-FD67-4427-99A7-F82403472AA7}"/>
    <hyperlink ref="H174" r:id="rId350" xr:uid="{D844855C-AED7-4123-B09D-DE92D9BCD575}"/>
    <hyperlink ref="B175" r:id="rId351" xr:uid="{C11D3101-F511-4728-8632-9723AD3F5EF9}"/>
    <hyperlink ref="C175" r:id="rId352" xr:uid="{E4941066-9531-466E-8E93-9F84D9214009}"/>
    <hyperlink ref="B176" r:id="rId353" xr:uid="{57935A0E-C710-4318-9653-9315E64EEA7E}"/>
    <hyperlink ref="C176" r:id="rId354" xr:uid="{E7C45ABA-8E24-435B-9B29-B3184ED2F1B5}"/>
    <hyperlink ref="B177" r:id="rId355" xr:uid="{271DA754-9BC3-4A06-BED6-9102420AC2E6}"/>
    <hyperlink ref="C177" r:id="rId356" xr:uid="{76A1B4C0-0BE0-4DE2-8E85-0A5655B11BFC}"/>
    <hyperlink ref="B178" r:id="rId357" xr:uid="{AE99A99C-4479-4877-A87A-6D9F602704BD}"/>
    <hyperlink ref="C178" r:id="rId358" xr:uid="{9796B1E5-63A8-4287-9DE7-615AFBDD9B53}"/>
    <hyperlink ref="B179" r:id="rId359" xr:uid="{2E0E56C4-0AAA-4DA7-BEE9-447826AF1CA2}"/>
    <hyperlink ref="C179" r:id="rId360" xr:uid="{874C75CE-2D53-439E-A69D-1682CC26BBED}"/>
    <hyperlink ref="B180" r:id="rId361" xr:uid="{CD785063-8AAD-4072-8640-A502B46EE185}"/>
    <hyperlink ref="C180" r:id="rId362" xr:uid="{BB18A9E1-0EE5-4973-9FE1-587BA809C198}"/>
    <hyperlink ref="B181" r:id="rId363" xr:uid="{643E925B-9EF8-492C-AADD-8E06E2E877E7}"/>
    <hyperlink ref="C181" r:id="rId364" xr:uid="{64263758-226F-4C40-8828-EBDC89060950}"/>
    <hyperlink ref="B182" r:id="rId365" xr:uid="{89FAB5B2-4428-4F73-B40A-0A5FBA76B283}"/>
    <hyperlink ref="C182" r:id="rId366" xr:uid="{198A86B0-AE57-4D87-B4E7-D22FDAC62723}"/>
    <hyperlink ref="B183" r:id="rId367" xr:uid="{B4D9F9FA-58D4-4414-AC4D-2185B9B5E1F9}"/>
    <hyperlink ref="C183" r:id="rId368" xr:uid="{5E809579-D972-4086-A589-F28B3DD6FCE1}"/>
    <hyperlink ref="B184" r:id="rId369" xr:uid="{9C430404-94C5-4F6E-8C10-BBCE2EB239D0}"/>
    <hyperlink ref="C184" r:id="rId370" xr:uid="{AFA81F20-E3F6-4240-9768-FB0D1E97F742}"/>
    <hyperlink ref="B185" r:id="rId371" xr:uid="{2B30445F-2303-4E0F-822E-AFC054932804}"/>
    <hyperlink ref="C185" r:id="rId372" xr:uid="{DDC56D2F-6743-4ACE-AA62-A88779842D1C}"/>
    <hyperlink ref="B186" r:id="rId373" xr:uid="{C52102F1-D56B-4065-8F77-1AEAF6C58AF4}"/>
    <hyperlink ref="C186" r:id="rId374" xr:uid="{C84B4162-8C3A-4552-90FD-A1204B63FCDB}"/>
    <hyperlink ref="B187" r:id="rId375" xr:uid="{78822718-57DD-4038-99C4-E6616D2DDFDF}"/>
    <hyperlink ref="C187" r:id="rId376" xr:uid="{EBF33B4F-723D-47C5-9DD0-C2DE7B11670B}"/>
    <hyperlink ref="B188" r:id="rId377" xr:uid="{83D8072E-A45F-49AE-BCF9-97A6B58B3E88}"/>
    <hyperlink ref="C188" r:id="rId378" xr:uid="{E0B7BE7D-C3D7-4908-838B-5EE04FC51DD5}"/>
    <hyperlink ref="B189" r:id="rId379" xr:uid="{3AC909D5-7413-40D8-8AC9-A5D77DD46432}"/>
    <hyperlink ref="C189" r:id="rId380" xr:uid="{4CF32624-2C7C-40F3-8A96-0CB67EC65C4D}"/>
    <hyperlink ref="B190" r:id="rId381" xr:uid="{8985897F-94E7-409A-AAD6-8AB2BA0249EF}"/>
    <hyperlink ref="C190" r:id="rId382" xr:uid="{6EB3FA0F-7D93-432E-A645-5A139BE01526}"/>
    <hyperlink ref="B191" r:id="rId383" xr:uid="{4466EDBD-5DCB-47A7-A6D3-06B86257B4F8}"/>
    <hyperlink ref="C191" r:id="rId384" xr:uid="{9B78C927-F1E3-4D31-8019-CBF53A94F87C}"/>
    <hyperlink ref="B192" r:id="rId385" xr:uid="{53246CC0-14BB-464D-86A1-690EA15958ED}"/>
    <hyperlink ref="C192" r:id="rId386" xr:uid="{259EAB59-D234-4F68-B912-9BF2BED58797}"/>
    <hyperlink ref="B193" r:id="rId387" xr:uid="{09E8583E-EA34-49F7-A7FA-83CD5B4AE01E}"/>
    <hyperlink ref="C193" r:id="rId388" xr:uid="{5400FAFC-F594-4C0D-9F5B-0AA9AB902975}"/>
    <hyperlink ref="B194" r:id="rId389" xr:uid="{0DDF37BF-31CD-459A-A436-83BBCF8ECEB1}"/>
    <hyperlink ref="C194" r:id="rId390" xr:uid="{B871AF60-04E0-4978-898F-B57445823E06}"/>
    <hyperlink ref="B195" r:id="rId391" xr:uid="{6D0A22F9-5763-408D-999D-BF8609D3E65C}"/>
    <hyperlink ref="C195" r:id="rId392" xr:uid="{3A5D907A-0276-47D5-9BE7-7A85985D89C6}"/>
    <hyperlink ref="B196" r:id="rId393" xr:uid="{81012426-57D4-4427-9721-D454B1E25031}"/>
    <hyperlink ref="C196" r:id="rId394" xr:uid="{05AF1ECF-88D5-48B3-B8DB-C3FECD7E19F2}"/>
    <hyperlink ref="B197" r:id="rId395" xr:uid="{C17EE4AC-D06D-4872-8A61-15CB6C62463D}"/>
    <hyperlink ref="C197" r:id="rId396" xr:uid="{1A494263-EB34-42D8-BC4F-2572B0FE2DDF}"/>
    <hyperlink ref="B198" r:id="rId397" xr:uid="{2797F64F-7117-4BE4-91D8-BDB211EDEA6D}"/>
    <hyperlink ref="C198" r:id="rId398" xr:uid="{038D65FC-B812-49C5-849A-6C2F564780DA}"/>
    <hyperlink ref="B199" r:id="rId399" xr:uid="{7A9C60D9-A36B-4269-AA5F-9BBB3103EFD7}"/>
    <hyperlink ref="C199" r:id="rId400" xr:uid="{1F5EAC83-B51F-49B8-ACF6-CB153C512BB6}"/>
    <hyperlink ref="B200" r:id="rId401" xr:uid="{DE185908-83A9-4FB5-B27D-D31BC6FBF8A9}"/>
    <hyperlink ref="C200" r:id="rId402" xr:uid="{A844F196-BEA7-4E7E-9927-93D2AA1B5B32}"/>
    <hyperlink ref="B201" r:id="rId403" xr:uid="{B13CA3E7-DF36-44CF-AB22-9642F1BF9E94}"/>
    <hyperlink ref="C201" r:id="rId404" xr:uid="{099D18C3-D6A8-45D6-8CD1-199361D23A31}"/>
    <hyperlink ref="B202" r:id="rId405" xr:uid="{ADA37BB1-252C-4DF5-AA6C-1FEB3CC61D7F}"/>
    <hyperlink ref="C202" r:id="rId406" xr:uid="{4CC675BC-F10F-4C75-AF89-C58CD00272A3}"/>
    <hyperlink ref="B203" r:id="rId407" xr:uid="{9059654D-3733-45BC-B48D-E00B1A664E6C}"/>
    <hyperlink ref="C203" r:id="rId408" xr:uid="{C9508CB0-6BB0-4D10-A71E-301BB50F86B4}"/>
    <hyperlink ref="B204" r:id="rId409" xr:uid="{A6101D25-89AE-45BE-B08C-2032C0AC66D8}"/>
    <hyperlink ref="C204" r:id="rId410" xr:uid="{09C15007-9E8D-4B60-8A53-82F98F58EA9E}"/>
    <hyperlink ref="B205" r:id="rId411" xr:uid="{16181239-9EA3-475E-8776-855AFF7FFB07}"/>
    <hyperlink ref="C205" r:id="rId412" xr:uid="{3F9E8B19-2513-45F1-8BD2-F553A9A87241}"/>
    <hyperlink ref="B206" r:id="rId413" xr:uid="{A7D91255-BE2E-428A-950E-E41049734D5E}"/>
    <hyperlink ref="C206" r:id="rId414" xr:uid="{77A7BED9-D1AB-48E4-BBB7-093775C416C3}"/>
    <hyperlink ref="B207" r:id="rId415" xr:uid="{FE86C392-23FD-443D-8801-758EB51489D5}"/>
    <hyperlink ref="C207" r:id="rId416" xr:uid="{DCA1F5DE-FBAB-496C-AA02-78A4EA4C9A79}"/>
    <hyperlink ref="B208" r:id="rId417" xr:uid="{EC663193-4237-4B4C-8675-7E7E4F0FDD52}"/>
    <hyperlink ref="C208" r:id="rId418" xr:uid="{5C863305-E4CD-4BE2-B8DA-D40AEE85211F}"/>
    <hyperlink ref="B209" r:id="rId419" xr:uid="{FA9D5560-AA94-424B-B65E-69EDE2573369}"/>
    <hyperlink ref="C209" r:id="rId420" xr:uid="{6C9C9013-18E1-4CA3-B961-DFC039B62C1C}"/>
    <hyperlink ref="B210" r:id="rId421" xr:uid="{E38E85DA-7B54-4C90-8E19-9474CA202DA9}"/>
    <hyperlink ref="C210" r:id="rId422" xr:uid="{78FC811B-34FD-4B32-AFD6-432594D574BD}"/>
    <hyperlink ref="B211" r:id="rId423" xr:uid="{31E91E7F-66C0-49D3-9838-0FD4EEDDB55D}"/>
    <hyperlink ref="C211" r:id="rId424" xr:uid="{0FDFDAC2-FA4A-499E-B9B7-553AA1125E2D}"/>
    <hyperlink ref="B212" r:id="rId425" xr:uid="{B12C4275-A93D-4040-8ACC-EB7A9AC23706}"/>
    <hyperlink ref="C212" r:id="rId426" xr:uid="{4E6B481B-0181-4D5B-875F-939EF6AA2E92}"/>
    <hyperlink ref="B213" r:id="rId427" xr:uid="{42862BB4-B329-4F3B-AC78-DFA376BB3BCF}"/>
    <hyperlink ref="C213" r:id="rId428" xr:uid="{BDFA72B5-8295-4348-B388-7E28330FC8FC}"/>
    <hyperlink ref="B214" r:id="rId429" xr:uid="{B2475403-80C2-4C32-A390-9A1298805B85}"/>
    <hyperlink ref="C214" r:id="rId430" xr:uid="{5DB47391-4364-49CA-A650-B406C3280BF2}"/>
    <hyperlink ref="B215" r:id="rId431" xr:uid="{628EF2A3-CCE0-4BA2-BA77-ACE759916453}"/>
    <hyperlink ref="C215" r:id="rId432" xr:uid="{6DB2ED56-1ECC-408C-B0E8-D73BA0269F82}"/>
    <hyperlink ref="B216" r:id="rId433" xr:uid="{577D7323-F6ED-4F35-9C30-21CA5A3AF837}"/>
    <hyperlink ref="C216" r:id="rId434" xr:uid="{76DA01E2-EE34-4625-80A6-266E32D1725C}"/>
    <hyperlink ref="B217" r:id="rId435" xr:uid="{90788D7D-1B4C-4271-860A-CDC334B97A53}"/>
    <hyperlink ref="C217" r:id="rId436" xr:uid="{5ED053AC-1872-4265-B46E-443776F880F7}"/>
    <hyperlink ref="B218" r:id="rId437" xr:uid="{18679FA2-F353-4B93-91E7-D9253F06F21C}"/>
    <hyperlink ref="C218" r:id="rId438" xr:uid="{836AB89C-6D8B-420F-A80D-41F046BD0E2F}"/>
    <hyperlink ref="B219" r:id="rId439" xr:uid="{E686A9E3-F78C-4592-AB09-2CF8089ABCF0}"/>
    <hyperlink ref="C219" r:id="rId440" xr:uid="{7BFA69C6-9436-4795-A474-332793B46F24}"/>
    <hyperlink ref="B220" r:id="rId441" xr:uid="{EFECCE55-928D-41C6-BBF6-EF8F82BD09E4}"/>
    <hyperlink ref="C220" r:id="rId442" xr:uid="{37B5F555-F557-496B-AC80-86F779C0060B}"/>
    <hyperlink ref="B221" r:id="rId443" xr:uid="{F975C21B-89B1-44C7-B243-B04202161772}"/>
    <hyperlink ref="C221" r:id="rId444" xr:uid="{F5C18078-B50B-4671-ABAF-3901089C34DC}"/>
    <hyperlink ref="B222" r:id="rId445" xr:uid="{F3F8ADAC-EE68-4D93-9679-C8CC425635FB}"/>
    <hyperlink ref="C222" r:id="rId446" xr:uid="{9F4E5784-EB9C-4BC9-9254-F13934911486}"/>
    <hyperlink ref="B223" r:id="rId447" xr:uid="{DA50CAC3-DA58-4F62-B681-8A16691C9609}"/>
    <hyperlink ref="C223" r:id="rId448" xr:uid="{BA30B1C8-9EA4-44F8-B772-A4D490B9FBEE}"/>
    <hyperlink ref="B224" r:id="rId449" xr:uid="{3AE65C6F-67EB-4AB6-8397-3DBFFB5BD1D4}"/>
    <hyperlink ref="C224" r:id="rId450" xr:uid="{0632321A-A368-4886-B7EF-1A29BE843D69}"/>
    <hyperlink ref="B225" r:id="rId451" xr:uid="{20D6175A-CD27-4570-B0C5-478858826523}"/>
    <hyperlink ref="C225" r:id="rId452" xr:uid="{22EA3A77-BC7A-422D-9E40-0ED4BE0E86E8}"/>
    <hyperlink ref="B226" r:id="rId453" xr:uid="{C9518E0A-0ECE-4100-83DB-D34595E79A4F}"/>
    <hyperlink ref="C226" r:id="rId454" xr:uid="{C58FD0DE-6FB5-415D-88E8-AB295530689B}"/>
    <hyperlink ref="B227" r:id="rId455" xr:uid="{8D70092D-15D8-4905-AC6A-E74982023179}"/>
    <hyperlink ref="C227" r:id="rId456" xr:uid="{DAFEE361-AFBF-4672-B36E-6661EF3B224C}"/>
    <hyperlink ref="B228" r:id="rId457" xr:uid="{3169F776-5ACC-4FD2-867A-5E2E5C45E5DD}"/>
    <hyperlink ref="C228" r:id="rId458" xr:uid="{B7573F5A-EB14-4212-98E8-D80D14262E63}"/>
    <hyperlink ref="B229" r:id="rId459" xr:uid="{7883330C-36B4-4264-B169-CFDED0BE0DD6}"/>
    <hyperlink ref="C229" r:id="rId460" xr:uid="{AF75EFA8-DB70-4FD9-B4B5-57E15CB6A5EA}"/>
    <hyperlink ref="B230" r:id="rId461" xr:uid="{D26D67C3-2DFA-4BEC-B677-CF8B203D1059}"/>
    <hyperlink ref="C230" r:id="rId462" xr:uid="{0F59C3F8-014C-4FE0-8976-6E4EE28265EC}"/>
    <hyperlink ref="B231" r:id="rId463" xr:uid="{02C84D38-905F-49F7-A47D-1A60E868A7B8}"/>
    <hyperlink ref="C231" r:id="rId464" xr:uid="{09B2D44A-AB2D-483A-84A2-D20491369410}"/>
    <hyperlink ref="B232" r:id="rId465" xr:uid="{12771CA6-0F6A-48CC-B440-614EA9784FCC}"/>
    <hyperlink ref="C232" r:id="rId466" xr:uid="{7DAFDF3C-2B17-4F39-AA41-65E559F46E13}"/>
    <hyperlink ref="B233" r:id="rId467" xr:uid="{B04D7008-6EB4-4268-9452-4C4030477737}"/>
    <hyperlink ref="C233" r:id="rId468" xr:uid="{39CD3AF3-076C-4369-9EC7-410D1C7B8E2F}"/>
    <hyperlink ref="B234" r:id="rId469" xr:uid="{9D55A1B0-BA89-439A-B165-3000C251A567}"/>
    <hyperlink ref="C234" r:id="rId470" xr:uid="{D2894B18-47B9-4C13-B597-78F14D9C5ECD}"/>
    <hyperlink ref="B235" r:id="rId471" xr:uid="{FCF2D0A3-7C45-4429-AE56-ABE363749E83}"/>
    <hyperlink ref="C235" r:id="rId472" xr:uid="{4948C39C-4D49-4347-A92E-5211C25B1FB1}"/>
    <hyperlink ref="B236" r:id="rId473" xr:uid="{3576B27D-1E40-49CD-AAD1-B7DAD3BD42BE}"/>
    <hyperlink ref="C236" r:id="rId474" xr:uid="{495D29D8-B90B-40A6-AE82-FF8BFB5E54FF}"/>
    <hyperlink ref="B237" r:id="rId475" xr:uid="{3832DA4F-EA25-4463-8D30-16D4A7C80D53}"/>
    <hyperlink ref="C237" r:id="rId476" xr:uid="{FE82F73C-E888-4DA9-A7EB-8FDD953C33E0}"/>
    <hyperlink ref="B238" r:id="rId477" xr:uid="{4FB49F94-8F56-45CC-A1A7-63C6C3DBE0E1}"/>
    <hyperlink ref="C238" r:id="rId478" xr:uid="{71AE33A7-F6A1-4EEB-9DC5-E8D80A5985A4}"/>
    <hyperlink ref="B239" r:id="rId479" xr:uid="{229182D7-4C89-4EF4-9AE3-89A52EBA8E4A}"/>
    <hyperlink ref="C239" r:id="rId480" xr:uid="{A3041BB0-C5C9-43D3-B5A8-994AF45D8DD9}"/>
    <hyperlink ref="B240" r:id="rId481" xr:uid="{5B2CAEA3-8127-45C8-B9DB-11511AC3F69E}"/>
    <hyperlink ref="C240" r:id="rId482" xr:uid="{03E7A6A8-ACF9-47BD-B334-2217299079C7}"/>
    <hyperlink ref="B241" r:id="rId483" xr:uid="{7FF6F515-D791-4CE1-B1DF-3484257419CA}"/>
    <hyperlink ref="C241" r:id="rId484" xr:uid="{995CAB17-E2D8-4CA1-A328-BD00A2C7B625}"/>
    <hyperlink ref="B242" r:id="rId485" xr:uid="{8E545D9D-2904-43D9-A020-CD20CC7E776E}"/>
    <hyperlink ref="C242" r:id="rId486" xr:uid="{7A096D4B-0C60-4F22-84B9-CD952BAB2BE4}"/>
    <hyperlink ref="B243" r:id="rId487" xr:uid="{55F0E066-AB01-4760-9DDB-B38D5980F0B2}"/>
    <hyperlink ref="C243" r:id="rId488" xr:uid="{0A452A70-FB78-4384-ABEB-9DCC8D712478}"/>
    <hyperlink ref="B244" r:id="rId489" xr:uid="{293C037D-C7A1-4DC0-94B8-545474846784}"/>
    <hyperlink ref="C244" r:id="rId490" xr:uid="{E042E91B-0911-496D-A014-35A59881A7A5}"/>
    <hyperlink ref="B245" r:id="rId491" xr:uid="{9CD5BABC-928D-4A64-ACC9-57207506E2BB}"/>
    <hyperlink ref="C245" r:id="rId492" xr:uid="{2A61B1D6-A230-45D6-9826-36D953C84E90}"/>
    <hyperlink ref="B246" r:id="rId493" xr:uid="{75EB1750-2E5A-4274-9801-C4C8F85225E2}"/>
    <hyperlink ref="C246" r:id="rId494" xr:uid="{4FD33B45-3A8A-433E-B792-15043EDC5DD4}"/>
    <hyperlink ref="B247" r:id="rId495" xr:uid="{F7045C7A-108A-43FF-8897-417EDD3ADF88}"/>
    <hyperlink ref="C247" r:id="rId496" xr:uid="{2D3D0C0B-B2D3-4567-A1DB-764EA5CF1CE6}"/>
    <hyperlink ref="B248" r:id="rId497" xr:uid="{440009AA-7D3A-42C2-896A-F15D792DCC0E}"/>
    <hyperlink ref="C248" r:id="rId498" xr:uid="{4AF3836D-C171-4C8B-AF89-C4BE2B5130A6}"/>
    <hyperlink ref="B249" r:id="rId499" xr:uid="{904C46DC-6253-4E83-BEA3-9CFD3E6844DE}"/>
    <hyperlink ref="C249" r:id="rId500" xr:uid="{67BAB11F-1C33-4C56-9A8F-939985437C19}"/>
    <hyperlink ref="B250" r:id="rId501" xr:uid="{2B1727A2-0863-4C8B-9BE7-36A57189C43E}"/>
    <hyperlink ref="C250" r:id="rId502" xr:uid="{D879D683-1A8F-4AE7-A716-A318ED8BBD62}"/>
    <hyperlink ref="B251" r:id="rId503" xr:uid="{1D205FF5-1912-4678-8E6F-B2823486726A}"/>
    <hyperlink ref="C251" r:id="rId504" xr:uid="{C51DEC83-A56A-413C-A2C7-8E4C24AA3872}"/>
    <hyperlink ref="B252" r:id="rId505" xr:uid="{9189661C-823A-4737-A62B-6F7BE1E5876F}"/>
    <hyperlink ref="C252" r:id="rId506" xr:uid="{295B3B81-4857-446F-9936-0D535DD3CC6E}"/>
    <hyperlink ref="B253" r:id="rId507" xr:uid="{622110EC-5C10-452A-8E52-0F2AA324A109}"/>
    <hyperlink ref="C253" r:id="rId508" xr:uid="{3A76C9F8-AE86-4110-807C-5565F0C5D321}"/>
    <hyperlink ref="B254" r:id="rId509" xr:uid="{6BD495ED-23FD-4978-ADEA-B609977BD885}"/>
    <hyperlink ref="C254" r:id="rId510" xr:uid="{F6191A6D-5A62-48D9-A640-2AA168040BFE}"/>
    <hyperlink ref="B255" r:id="rId511" xr:uid="{A2912BAE-A243-4607-8627-56D0934C9419}"/>
    <hyperlink ref="C255" r:id="rId512" xr:uid="{44BCFEBC-44B1-4673-9653-EA677FD4848C}"/>
    <hyperlink ref="B256" r:id="rId513" xr:uid="{507849B8-1B3A-4E58-A671-0FFCE52D5E6D}"/>
    <hyperlink ref="C256" r:id="rId514" xr:uid="{B38D240B-2A2D-4FBE-9B5D-FF9A0B9AC4F5}"/>
    <hyperlink ref="B257" r:id="rId515" xr:uid="{A0E5664F-EAD5-4247-9E75-BD71C9EACBA4}"/>
    <hyperlink ref="C257" r:id="rId516" xr:uid="{37A69E21-6152-423A-A317-CAB0A3392118}"/>
    <hyperlink ref="B258" r:id="rId517" xr:uid="{BFBFFDBD-D02A-444E-B448-5016EFBAD503}"/>
    <hyperlink ref="C258" r:id="rId518" xr:uid="{930380FB-B9E5-411F-B008-47144F5E292D}"/>
    <hyperlink ref="B259" r:id="rId519" xr:uid="{B4275281-EC77-4D30-97F5-C912E5194776}"/>
    <hyperlink ref="C259" r:id="rId520" xr:uid="{3313BB0C-A5A3-44ED-A1BA-035E1A0F5454}"/>
    <hyperlink ref="B260" r:id="rId521" xr:uid="{D1334573-834A-4205-830B-56FC80144D8F}"/>
    <hyperlink ref="C260" r:id="rId522" xr:uid="{3C3C1A72-5CB7-4701-8040-3A4B10C43E95}"/>
    <hyperlink ref="B261" r:id="rId523" xr:uid="{FED06327-9701-4E9C-9A7B-3E4532DDF8BE}"/>
    <hyperlink ref="C261" r:id="rId524" xr:uid="{E29AEE33-9287-46E2-A9E3-3AD4F0F0222F}"/>
    <hyperlink ref="B262" r:id="rId525" xr:uid="{588DE57B-F5F1-4A3E-9FF9-F9A38727F5C8}"/>
    <hyperlink ref="C262" r:id="rId526" xr:uid="{EE3AD946-A7F4-4464-96E5-34A14368C95B}"/>
    <hyperlink ref="B263" r:id="rId527" xr:uid="{624FB98B-46DC-42A0-8202-92F5232DA8E8}"/>
    <hyperlink ref="C263" r:id="rId528" xr:uid="{B75CE90D-B0EF-44D4-AA7D-F9862E4C06F5}"/>
    <hyperlink ref="B264" r:id="rId529" xr:uid="{4CADFECC-01A9-439A-B0FE-5F310C4448D6}"/>
    <hyperlink ref="C264" r:id="rId530" xr:uid="{8AEAD94F-6C9B-4956-8846-73179043FBAD}"/>
    <hyperlink ref="B265" r:id="rId531" xr:uid="{94616658-0975-4F85-9E72-582A7FE15BA9}"/>
    <hyperlink ref="C265" r:id="rId532" xr:uid="{3A467A2F-4D33-45F8-85ED-1B91D1A595AD}"/>
    <hyperlink ref="B266" r:id="rId533" xr:uid="{843EE953-C087-4AE1-AB69-93B9AB526D3D}"/>
    <hyperlink ref="C266" r:id="rId534" xr:uid="{F5429738-7735-42C7-AE07-56F289C57152}"/>
    <hyperlink ref="B267" r:id="rId535" xr:uid="{3B33D6FB-C880-47A9-A6EB-0231D54FC954}"/>
    <hyperlink ref="C267" r:id="rId536" xr:uid="{16564680-9518-4E21-B7EA-9F7AC0A3A3A8}"/>
    <hyperlink ref="B268" r:id="rId537" xr:uid="{776EFCA8-9385-4844-8689-08115447E203}"/>
    <hyperlink ref="C268" r:id="rId538" xr:uid="{E1388DEF-5402-4AED-AA5F-C470E01E7C29}"/>
    <hyperlink ref="B269" r:id="rId539" xr:uid="{466D8C0A-C12F-420F-8A01-E9C7C2A5C73C}"/>
    <hyperlink ref="C269" r:id="rId540" xr:uid="{A282CB6E-C576-463C-9012-D064A1A5E049}"/>
    <hyperlink ref="B270" r:id="rId541" xr:uid="{C358336D-AAF6-405F-8665-B3041EEB2086}"/>
    <hyperlink ref="C270" r:id="rId542" xr:uid="{C4B439B6-71BB-4535-AA37-7A56457A67BB}"/>
    <hyperlink ref="B271" r:id="rId543" xr:uid="{A5C67ADD-998C-4015-BB1B-C1740E91500F}"/>
    <hyperlink ref="C271" r:id="rId544" xr:uid="{A14BA546-2636-4C82-B2C7-8DBC451AB962}"/>
    <hyperlink ref="B272" r:id="rId545" xr:uid="{4762E248-6E90-4962-ADEB-9F85C74453C9}"/>
    <hyperlink ref="C272" r:id="rId546" xr:uid="{9664D6FF-4141-45E0-80EC-48788F449B50}"/>
    <hyperlink ref="B273" r:id="rId547" xr:uid="{56E02ACD-800B-4881-908E-EFC5169311B0}"/>
    <hyperlink ref="C273" r:id="rId548" xr:uid="{AFC013D0-BED8-47C7-A49D-25B7F9597B5A}"/>
    <hyperlink ref="B274" r:id="rId549" xr:uid="{5140D6FA-EDAF-4572-9BA7-424A76488CAB}"/>
    <hyperlink ref="C274" r:id="rId550" xr:uid="{BE515438-B93A-4F2C-B68F-CEBB931A0994}"/>
    <hyperlink ref="B275" r:id="rId551" xr:uid="{3F8A9DB4-FE9A-43AE-BF21-BA4F66A6AB8E}"/>
    <hyperlink ref="C275" r:id="rId552" xr:uid="{4FBF28D9-5452-46A5-8CBF-1D8BD1470D7D}"/>
    <hyperlink ref="B276" r:id="rId553" xr:uid="{45B64E05-BD11-419A-8E83-1667C426E8D6}"/>
    <hyperlink ref="C276" r:id="rId554" xr:uid="{0EF74486-2EC3-477D-BC50-BEF127B19681}"/>
    <hyperlink ref="B277" r:id="rId555" xr:uid="{7D85A82A-46CF-46A4-BA35-250F0D770396}"/>
    <hyperlink ref="C277" r:id="rId556" xr:uid="{2C944BED-EC80-4ABA-A350-B83E97D029BF}"/>
    <hyperlink ref="B278" r:id="rId557" xr:uid="{7A57A71C-3147-433B-B05F-9112326DA140}"/>
    <hyperlink ref="C278" r:id="rId558" xr:uid="{3B0816A7-7BD6-4B90-A403-EC5FD424D4C6}"/>
    <hyperlink ref="B279" r:id="rId559" xr:uid="{C291B741-859A-4C52-9027-9ADF13293DD4}"/>
    <hyperlink ref="C279" r:id="rId560" xr:uid="{D6BF8E86-E078-466D-9689-1A2D548BD120}"/>
    <hyperlink ref="B280" r:id="rId561" xr:uid="{A98FCCC2-B55A-4D28-86E8-F1D7C890D142}"/>
    <hyperlink ref="C280" r:id="rId562" xr:uid="{BFF104A4-21FC-4B68-A61D-A48E03903A9E}"/>
    <hyperlink ref="B281" r:id="rId563" xr:uid="{138DDA20-CB9C-4151-9C84-BD0B6786ED87}"/>
    <hyperlink ref="C281" r:id="rId564" xr:uid="{5BCC5C9B-D277-4147-B523-AF947B34C7D8}"/>
    <hyperlink ref="B282" r:id="rId565" xr:uid="{0D28705D-BCB4-44DD-95E1-509F6A8CF890}"/>
    <hyperlink ref="C282" r:id="rId566" xr:uid="{E50F3413-4C06-455A-B55E-FC95A22B51C2}"/>
    <hyperlink ref="B283" r:id="rId567" xr:uid="{52F15B3C-057D-45A6-956A-6F1CEB6DA552}"/>
    <hyperlink ref="C283" r:id="rId568" xr:uid="{281BCDEE-68E6-4D3A-A03C-B72775C7D1DF}"/>
    <hyperlink ref="B284" r:id="rId569" xr:uid="{FE5DE367-6FAB-425F-A38E-DB1C44EBA49F}"/>
    <hyperlink ref="C284" r:id="rId570" xr:uid="{EB920F40-990F-48DE-BA17-EB2B4989B7F9}"/>
    <hyperlink ref="B285" r:id="rId571" xr:uid="{2B205F83-1508-407B-B44D-8B78D5583489}"/>
    <hyperlink ref="C285" r:id="rId572" xr:uid="{D2D59D53-34C9-440C-ADDE-FDF3CB25D680}"/>
    <hyperlink ref="B286" r:id="rId573" xr:uid="{3CBFA0D8-608E-4314-B818-36D000D2DF24}"/>
    <hyperlink ref="C286" r:id="rId574" xr:uid="{2C4CBE1D-A7EA-45DF-AF64-F90B8963C75E}"/>
    <hyperlink ref="B287" r:id="rId575" xr:uid="{3A186235-67D2-4B3A-95AA-17FB3437E96C}"/>
    <hyperlink ref="C287" r:id="rId576" xr:uid="{AFD64F06-8B49-41C6-B9EB-39045722E6C4}"/>
    <hyperlink ref="B288" r:id="rId577" xr:uid="{E790F303-7028-4320-81E3-E3F1D96F4450}"/>
    <hyperlink ref="C288" r:id="rId578" xr:uid="{513A7DDB-D790-47A1-A788-7DE4BB204A9C}"/>
    <hyperlink ref="B289" r:id="rId579" xr:uid="{FE4E9650-799B-4A9B-B16E-856126E6AF49}"/>
    <hyperlink ref="C289" r:id="rId580" xr:uid="{429B2BF8-E7E1-420F-9EFF-222532EC04F3}"/>
    <hyperlink ref="B290" r:id="rId581" xr:uid="{F2308162-7A43-4B99-A2E5-799DE8CFF8DD}"/>
    <hyperlink ref="C290" r:id="rId582" xr:uid="{65C63E65-D8E3-4EDA-B97A-6292F069BF1B}"/>
    <hyperlink ref="B291" r:id="rId583" xr:uid="{76FCE330-BDA0-4791-A79C-5F92E397F504}"/>
    <hyperlink ref="C291" r:id="rId584" xr:uid="{74062E49-D4C9-4B79-8649-F11D224C3EBA}"/>
    <hyperlink ref="B292" r:id="rId585" xr:uid="{0DB9A430-132E-4562-9111-62B8A865303F}"/>
    <hyperlink ref="C292" r:id="rId586" xr:uid="{499F4702-AAF6-4EF3-BFF2-4C08E0D7FF6D}"/>
    <hyperlink ref="B293" r:id="rId587" xr:uid="{D99FB6F8-A6E7-43F1-99A1-7854499F62B5}"/>
    <hyperlink ref="C293" r:id="rId588" xr:uid="{72B46DD0-8974-480B-961F-B0A80DDE22F7}"/>
    <hyperlink ref="B294" r:id="rId589" xr:uid="{512FE50D-EA9C-4FEE-9E54-2D60B8B87F91}"/>
    <hyperlink ref="C294" r:id="rId590" xr:uid="{06188FFE-39BA-49B2-8413-2656EFFDFE93}"/>
    <hyperlink ref="B295" r:id="rId591" xr:uid="{AA1F6FDB-93A2-43F2-A705-616674643D16}"/>
    <hyperlink ref="C295" r:id="rId592" xr:uid="{1E68FBAA-646E-4A2A-974B-E103DC515318}"/>
    <hyperlink ref="B296" r:id="rId593" xr:uid="{59C641CD-B928-4DEB-97AF-77AE80FECB0A}"/>
    <hyperlink ref="C296" r:id="rId594" xr:uid="{94B19FEF-E3D7-42C0-A9D3-F842D4667108}"/>
    <hyperlink ref="B297" r:id="rId595" xr:uid="{EFB39B56-EA83-4EB2-9ED2-3032EFF755D6}"/>
    <hyperlink ref="C297" r:id="rId596" xr:uid="{54C2CE2E-B0A7-40E6-811D-B2131A85CB8C}"/>
    <hyperlink ref="B298" r:id="rId597" xr:uid="{9A4EA3FF-874D-4A5F-AA62-CDE3C96B8C7E}"/>
    <hyperlink ref="C298" r:id="rId598" xr:uid="{3299D1A4-67C6-497A-9F0E-101D340AE286}"/>
    <hyperlink ref="B299" r:id="rId599" xr:uid="{856E645C-F29B-4D32-87FA-4DA0C35E2203}"/>
    <hyperlink ref="C299" r:id="rId600" xr:uid="{B0D4723C-E810-49D8-B1A0-453059EA38DC}"/>
    <hyperlink ref="B300" r:id="rId601" xr:uid="{507E11BA-59D4-400C-B039-4141EF6D073A}"/>
    <hyperlink ref="C300" r:id="rId602" xr:uid="{FEF6B4F9-DB39-49DA-9B02-83490064F698}"/>
    <hyperlink ref="B301" r:id="rId603" xr:uid="{25122896-D92B-4533-9BC9-A58028C0492B}"/>
    <hyperlink ref="C301" r:id="rId604" xr:uid="{EEDE2072-902C-46B9-B272-7944D233BD0F}"/>
    <hyperlink ref="B302" r:id="rId605" xr:uid="{771BE9DF-8B42-4C30-9E39-1966E07CA8EA}"/>
    <hyperlink ref="C302" r:id="rId606" xr:uid="{2E6769D6-C4B8-4F09-ACCE-9C0A673CDC4A}"/>
    <hyperlink ref="B303" r:id="rId607" xr:uid="{475A36C8-3AD0-4C5A-9517-21B173E83A1F}"/>
    <hyperlink ref="C303" r:id="rId608" xr:uid="{FAAF3E53-923F-4C80-988D-B8E9DBF600F5}"/>
    <hyperlink ref="B304" r:id="rId609" xr:uid="{47E98BF8-5A64-42C1-AD4D-5FAAB58D0B5A}"/>
    <hyperlink ref="C304" r:id="rId610" xr:uid="{B674E8CB-690E-4390-ABAC-9D3092ACBA54}"/>
    <hyperlink ref="B305" r:id="rId611" xr:uid="{D149E8A1-4E64-4EFB-83F0-79F9469526A4}"/>
    <hyperlink ref="C305" r:id="rId612" xr:uid="{6FCAE359-2E69-48C9-83FB-AD6FABBAC8CD}"/>
    <hyperlink ref="B306" r:id="rId613" xr:uid="{A52A9AF9-9617-4A67-8825-AEE3507626A3}"/>
    <hyperlink ref="C306" r:id="rId614" xr:uid="{F46E70B7-48A3-4101-8D90-7B7C53C3E421}"/>
    <hyperlink ref="B307" r:id="rId615" xr:uid="{231922FA-80A6-4856-A1CD-9C3FBFD4F8DE}"/>
    <hyperlink ref="C307" r:id="rId616" xr:uid="{6D89B26D-508B-417C-9F1C-5BCEEF0DCF1B}"/>
    <hyperlink ref="B308" r:id="rId617" xr:uid="{0E9D973E-02FD-46E9-876E-0123993C242A}"/>
    <hyperlink ref="C308" r:id="rId618" xr:uid="{51169325-DB3A-4E4E-A237-F64FB824359B}"/>
    <hyperlink ref="B309" r:id="rId619" xr:uid="{2D3D35D9-916F-43F7-B948-C2FFCC2E104D}"/>
    <hyperlink ref="C309" r:id="rId620" xr:uid="{E78F6569-5204-4812-A044-DD7442636FC4}"/>
    <hyperlink ref="B310" r:id="rId621" xr:uid="{35AE469E-0FCB-46A8-9104-E145D504BFA4}"/>
    <hyperlink ref="C310" r:id="rId622" xr:uid="{33F950D6-4F7E-4999-B1CD-A03820B39354}"/>
    <hyperlink ref="B311" r:id="rId623" xr:uid="{08A217D3-708B-47AF-A8AF-7388E09201A9}"/>
    <hyperlink ref="C311" r:id="rId624" xr:uid="{0F3E5A0B-9B46-4C82-8C8C-B79A10510F42}"/>
    <hyperlink ref="B312" r:id="rId625" xr:uid="{00DC8931-A457-4619-955F-95201097A981}"/>
    <hyperlink ref="C312" r:id="rId626" xr:uid="{6285E3C0-9BD9-4B0B-8DE1-A5293D5155CA}"/>
    <hyperlink ref="B313" r:id="rId627" xr:uid="{2B3355F0-C87F-43E5-88EA-F3288AE2C354}"/>
    <hyperlink ref="C313" r:id="rId628" xr:uid="{327E7282-AB51-4903-AE35-476B8446A04F}"/>
    <hyperlink ref="B314" r:id="rId629" xr:uid="{6923DEE8-D8D2-491C-91C4-913F86A241A9}"/>
    <hyperlink ref="C314" r:id="rId630" xr:uid="{61DC56C4-2401-453B-88BA-9446746931CE}"/>
    <hyperlink ref="B315" r:id="rId631" xr:uid="{DBFCB3BE-7369-4427-ABDE-65FA424015A9}"/>
    <hyperlink ref="C315" r:id="rId632" xr:uid="{FC5AE21E-2924-4FED-A2FB-1A8304A4C786}"/>
    <hyperlink ref="B316" r:id="rId633" xr:uid="{52AF42DF-F4D4-428D-991E-19700B474E36}"/>
    <hyperlink ref="C316" r:id="rId634" xr:uid="{078FF7B6-04FE-4D79-B2D9-2547FDE415DC}"/>
    <hyperlink ref="B317" r:id="rId635" xr:uid="{F401CBA9-4FC9-496F-998E-33336DCB8329}"/>
    <hyperlink ref="C317" r:id="rId636" xr:uid="{9431769E-1C77-4AE2-BA80-790308CED859}"/>
    <hyperlink ref="B318" r:id="rId637" xr:uid="{D9360587-65C1-4BC0-A7AB-F2701A869AE9}"/>
    <hyperlink ref="C318" r:id="rId638" xr:uid="{CFC2677D-F7F0-43F2-B78A-0F6C6A08B40C}"/>
    <hyperlink ref="B319" r:id="rId639" xr:uid="{87465B0D-EACE-4809-B9DB-656D71A15EE4}"/>
    <hyperlink ref="C319" r:id="rId640" xr:uid="{F0407176-20D4-4684-B483-8348366511DB}"/>
    <hyperlink ref="B320" r:id="rId641" xr:uid="{3FD379FE-D8F1-4DBE-BA43-6FB2DA7947CD}"/>
    <hyperlink ref="C320" r:id="rId642" xr:uid="{5AFEBDC2-DC20-43A2-93D3-562C5C466D46}"/>
    <hyperlink ref="B321" r:id="rId643" xr:uid="{603927D5-7C30-4329-882D-229F64A49857}"/>
    <hyperlink ref="C321" r:id="rId644" xr:uid="{4D99B854-B91C-4D31-9A79-B57363B8E0BB}"/>
    <hyperlink ref="B322" r:id="rId645" xr:uid="{2B519569-8300-4BB9-A59A-100AEB5D3C87}"/>
    <hyperlink ref="C322" r:id="rId646" xr:uid="{B5008FAE-905F-4AC0-9015-0CA25B51BED2}"/>
    <hyperlink ref="B323" r:id="rId647" xr:uid="{182AF23E-01E3-43F3-8EFA-42F17F0F884D}"/>
    <hyperlink ref="C323" r:id="rId648" xr:uid="{6A4BD0DD-FB73-4218-B826-4B4D9AEDFC37}"/>
    <hyperlink ref="B324" r:id="rId649" xr:uid="{206DB2B1-D653-4841-BD1E-53D7AED4FC6B}"/>
    <hyperlink ref="C324" r:id="rId650" xr:uid="{A3BEFF8F-C084-41EF-ADAA-C68F51FA4785}"/>
    <hyperlink ref="B325" r:id="rId651" xr:uid="{5F1697EF-5F1F-4590-B08F-3CF7F13A115C}"/>
    <hyperlink ref="C325" r:id="rId652" xr:uid="{D5EB8AB9-02CF-4ED4-94EA-8274A7B326B2}"/>
    <hyperlink ref="B326" r:id="rId653" xr:uid="{F491B35E-99AF-4DA7-85B9-7505C9A79B3C}"/>
    <hyperlink ref="C326" r:id="rId654" xr:uid="{13354A74-237D-4E2E-981F-A7E70C21E858}"/>
    <hyperlink ref="B327" r:id="rId655" xr:uid="{D49F28FA-22AF-4387-AA0C-92BB2CE5949B}"/>
    <hyperlink ref="C327" r:id="rId656" xr:uid="{C8CA18FF-2DC3-4D5E-8626-1C16ED0CEB9C}"/>
    <hyperlink ref="B328" r:id="rId657" xr:uid="{EC28A0EE-E357-4460-A9DF-B86DF55F2300}"/>
    <hyperlink ref="C328" r:id="rId658" xr:uid="{E394601F-915C-4AEA-B790-4A73F3DDE008}"/>
    <hyperlink ref="B329" r:id="rId659" xr:uid="{FE03A38C-CBB3-432F-95DE-AA038F581B26}"/>
    <hyperlink ref="C329" r:id="rId660" xr:uid="{8A2DE400-5E74-46F7-A78C-01FA0AC801AA}"/>
    <hyperlink ref="B330" r:id="rId661" xr:uid="{FEF96113-7B74-450A-9C54-DE413C4B2809}"/>
    <hyperlink ref="C330" r:id="rId662" xr:uid="{062E5A53-FDA4-4742-B82A-0065EB382E62}"/>
    <hyperlink ref="B331" r:id="rId663" xr:uid="{A7E4CC77-2EFB-403B-B848-DF4665E2AD7A}"/>
    <hyperlink ref="C331" r:id="rId664" xr:uid="{5A25A5AD-8F8F-4F65-A3B7-E0A235C67336}"/>
    <hyperlink ref="B332" r:id="rId665" xr:uid="{C1818666-588A-4A5A-935E-DE7AFC04E5B6}"/>
    <hyperlink ref="C332" r:id="rId666" xr:uid="{45589CC7-647D-4969-9EC1-39933715E855}"/>
    <hyperlink ref="B333" r:id="rId667" xr:uid="{3DCABCFF-1E05-4D43-9CB4-07D1A02BE21D}"/>
    <hyperlink ref="C333" r:id="rId668" xr:uid="{0DE4B932-B420-447E-A578-1A402DEC8CFB}"/>
    <hyperlink ref="B334" r:id="rId669" xr:uid="{AC960172-F601-49BA-8B67-49BEDBE12B16}"/>
    <hyperlink ref="C334" r:id="rId670" xr:uid="{5FCFC91C-3AA6-4AF6-8863-A45E2E99F76A}"/>
    <hyperlink ref="B335" r:id="rId671" xr:uid="{9C255824-8199-46F4-ADF1-56FED7FDE570}"/>
    <hyperlink ref="C335" r:id="rId672" xr:uid="{BDC2F208-6BBB-4465-A23E-6DC381A2EAF6}"/>
    <hyperlink ref="B336" r:id="rId673" xr:uid="{85A53638-934C-4851-A06F-F30C5DF62662}"/>
    <hyperlink ref="C336" r:id="rId674" xr:uid="{2AEE2156-D357-40F0-86EB-1588B77A64BC}"/>
    <hyperlink ref="B337" r:id="rId675" xr:uid="{8D53653A-9E47-4B16-9509-1A8C0B2575C2}"/>
    <hyperlink ref="C337" r:id="rId676" xr:uid="{36E7E8BC-15D3-4921-8D51-B971AC736DDB}"/>
    <hyperlink ref="B338" r:id="rId677" xr:uid="{36499262-DDB6-4114-A4FF-5110F849680D}"/>
    <hyperlink ref="C338" r:id="rId678" xr:uid="{4C8CA091-E15C-4F6E-82EB-5714D821892A}"/>
    <hyperlink ref="B339" r:id="rId679" xr:uid="{D28101B6-411B-4347-AC48-DE62CD6E5792}"/>
    <hyperlink ref="C339" r:id="rId680" xr:uid="{1399658D-1D2F-4EB2-BE29-6710353AD97B}"/>
    <hyperlink ref="B340" r:id="rId681" xr:uid="{7BB710B9-4C32-4567-86DA-1E8D6B450A34}"/>
    <hyperlink ref="C340" r:id="rId682" xr:uid="{8E25E91E-1175-44A8-AA61-AA70198EDA19}"/>
    <hyperlink ref="B341" r:id="rId683" xr:uid="{7784FFD8-8F0E-4714-852A-FFF23EB76EE7}"/>
    <hyperlink ref="C341" r:id="rId684" xr:uid="{BD5DE0B1-0EDE-4ED6-8826-5C3FCC0F578F}"/>
    <hyperlink ref="B342" r:id="rId685" xr:uid="{F4E1EB0B-69C5-4575-8669-ACB9261C1234}"/>
    <hyperlink ref="C342" r:id="rId686" xr:uid="{9CB4833D-62AB-4E4C-8612-3699D1580AB8}"/>
    <hyperlink ref="B343" r:id="rId687" xr:uid="{FF21723D-1146-411F-B7E3-852069440999}"/>
    <hyperlink ref="C343" r:id="rId688" xr:uid="{5BB4CB44-D44D-4757-9C6F-974E1F4884CB}"/>
    <hyperlink ref="B344" r:id="rId689" xr:uid="{92B5EF3F-14E0-4EE5-A153-D9848EC1FAAE}"/>
    <hyperlink ref="C344" r:id="rId690" xr:uid="{829B0F42-92DC-4C43-A8F6-FBB625F65071}"/>
    <hyperlink ref="B345" r:id="rId691" xr:uid="{EC7FE74F-3937-4630-A887-B2854DB6D01A}"/>
    <hyperlink ref="C345" r:id="rId692" xr:uid="{DD640740-3F93-4FF9-ADBB-E3CA0F200EBA}"/>
    <hyperlink ref="B346" r:id="rId693" xr:uid="{829D1293-D42C-4857-AD72-E98F2FDE095E}"/>
    <hyperlink ref="C346" r:id="rId694" xr:uid="{E7DBF1F1-0D46-4DA0-BC5A-102FC98DA0D2}"/>
    <hyperlink ref="B347" r:id="rId695" xr:uid="{48336A65-93C2-43AC-B3BC-ACC0DED7D46F}"/>
    <hyperlink ref="C347" r:id="rId696" xr:uid="{420EFCA5-39D8-42F9-99EF-2FCF80BA46F4}"/>
    <hyperlink ref="B348" r:id="rId697" xr:uid="{15119B71-169E-423B-8C5F-1CB077171829}"/>
    <hyperlink ref="C348" r:id="rId698" xr:uid="{2AC5511B-098A-43D1-9425-1739B3B67262}"/>
    <hyperlink ref="B349" r:id="rId699" xr:uid="{83F243CD-4923-406A-AF65-AF29484C4B97}"/>
    <hyperlink ref="C349" r:id="rId700" xr:uid="{00ED371F-8E6A-484F-A28E-F93DD3D78E8D}"/>
    <hyperlink ref="B350" r:id="rId701" xr:uid="{AFAD27E4-F196-495A-8CF9-42C3B8EE1BCC}"/>
    <hyperlink ref="C350" r:id="rId702" xr:uid="{547C9BF7-F1BF-4744-9BFE-6BAD5AEF5F30}"/>
    <hyperlink ref="B351" r:id="rId703" xr:uid="{5C3E39E1-7364-4DFE-89DA-B1B2EC8DF052}"/>
    <hyperlink ref="C351" r:id="rId704" xr:uid="{84F77827-E7FB-4B6B-BBB7-D3A5660B51DF}"/>
    <hyperlink ref="B352" r:id="rId705" xr:uid="{EA64A0C9-AF9B-4B18-9631-F3A6C431CF43}"/>
    <hyperlink ref="C352" r:id="rId706" xr:uid="{B2724831-5825-46A1-AB86-7B2EC0F4AF99}"/>
    <hyperlink ref="B353" r:id="rId707" xr:uid="{2EB93842-AE5E-406E-A8A1-0E8E5B325C59}"/>
    <hyperlink ref="C353" r:id="rId708" xr:uid="{1CD6A20B-3F0E-4B4B-8375-0E93C2E45D79}"/>
    <hyperlink ref="B354" r:id="rId709" xr:uid="{CB9B6A05-AF96-4DE9-A569-7996A5919B1C}"/>
    <hyperlink ref="C354" r:id="rId710" xr:uid="{3DDAD298-7C01-47AF-A29F-79673849A35F}"/>
    <hyperlink ref="B355" r:id="rId711" xr:uid="{98DA7407-B030-4088-8AF3-9A79390C2107}"/>
    <hyperlink ref="C355" r:id="rId712" xr:uid="{7120B671-1F22-44B1-9F09-E14C3EBD9E27}"/>
    <hyperlink ref="B356" r:id="rId713" xr:uid="{EEBA5FF9-BB48-405B-9399-3C049AC4848D}"/>
    <hyperlink ref="C356" r:id="rId714" xr:uid="{5E34A661-A2C1-476F-8666-B89AF9693C8F}"/>
    <hyperlink ref="B357" r:id="rId715" xr:uid="{65D0F808-EEA9-4675-A028-C5E99DDF8B1B}"/>
    <hyperlink ref="C357" r:id="rId716" xr:uid="{CF913B81-B2C3-4299-B26F-7EDD899A56C4}"/>
    <hyperlink ref="B358" r:id="rId717" xr:uid="{6C038DDB-3A50-482F-A58F-DB05DD112D9D}"/>
    <hyperlink ref="C358" r:id="rId718" xr:uid="{6B088640-91A4-4E1F-8F46-04200592EC37}"/>
    <hyperlink ref="B359" r:id="rId719" xr:uid="{8341F2E1-477E-4702-B3B6-945D2A3AAC01}"/>
    <hyperlink ref="C359" r:id="rId720" xr:uid="{919BF92A-A340-48C7-8997-3F12DC382245}"/>
    <hyperlink ref="B360" r:id="rId721" xr:uid="{53DB8D66-6478-474D-B619-0EC8F5245F08}"/>
    <hyperlink ref="C360" r:id="rId722" xr:uid="{CD37A368-6D6B-4BFE-8D2C-3AEA5ADEAB65}"/>
    <hyperlink ref="B361" r:id="rId723" xr:uid="{FAD56726-35B3-4333-9B34-58FF8F8B3ADC}"/>
    <hyperlink ref="C361" r:id="rId724" xr:uid="{1C597906-F8DB-447D-A1D8-C47E69197CF4}"/>
    <hyperlink ref="B362" r:id="rId725" xr:uid="{D0DBD618-2C33-4C1D-AD1C-CA30E02EE96D}"/>
    <hyperlink ref="C362" r:id="rId726" xr:uid="{597EC5E9-683D-478D-96DF-D864011B23FA}"/>
    <hyperlink ref="B363" r:id="rId727" xr:uid="{1DC2D945-F41C-439E-A267-3B5F97636D29}"/>
    <hyperlink ref="C363" r:id="rId728" xr:uid="{EE6C8EFC-DFD8-4D32-8A74-6C6361A69904}"/>
    <hyperlink ref="B364" r:id="rId729" xr:uid="{E8F3C12F-A97F-4DD4-858D-1994ED075AD4}"/>
    <hyperlink ref="C364" r:id="rId730" xr:uid="{9A65845C-F032-49CF-8663-3F117BA5FB16}"/>
    <hyperlink ref="B365" r:id="rId731" xr:uid="{6FDFA81D-7DE6-4359-B2DE-31F1AD303872}"/>
    <hyperlink ref="C365" r:id="rId732" xr:uid="{EF87D7A8-401A-41DF-8D41-11321A74EF32}"/>
    <hyperlink ref="B366" r:id="rId733" xr:uid="{C2CBA1AB-FC12-4F06-9869-ECFA626F3F68}"/>
    <hyperlink ref="C366" r:id="rId734" xr:uid="{DF3397FB-4C1C-4264-A427-F43E5BD76E49}"/>
    <hyperlink ref="B367" r:id="rId735" xr:uid="{E89ED7B8-7AC2-4F66-874C-2345F65F671B}"/>
    <hyperlink ref="C367" r:id="rId736" xr:uid="{1E8349B0-96A7-4287-BEBC-AEE5873DD8C1}"/>
    <hyperlink ref="B368" r:id="rId737" xr:uid="{09B93DDE-85D2-45EE-8DA2-82B6DE616781}"/>
    <hyperlink ref="C368" r:id="rId738" xr:uid="{E6740AE2-C779-4381-84C3-A7A6A21E4011}"/>
    <hyperlink ref="B369" r:id="rId739" xr:uid="{112C461B-8A25-4F34-BDDE-47CDF521405F}"/>
    <hyperlink ref="C369" r:id="rId740" xr:uid="{25E12AAF-1A7F-4A0A-A47A-57A996D0D572}"/>
    <hyperlink ref="H369" r:id="rId741" xr:uid="{214B174B-7385-4182-908A-218BCD3C69C4}"/>
    <hyperlink ref="B370" r:id="rId742" xr:uid="{B2FC12E6-28C6-4897-8101-53BF73803C99}"/>
    <hyperlink ref="C370" r:id="rId743" xr:uid="{5D682527-16BD-495C-BA44-6363986F4477}"/>
    <hyperlink ref="B371" r:id="rId744" xr:uid="{A3CCD123-3717-4599-8C13-9A20DA3CDDD6}"/>
    <hyperlink ref="C371" r:id="rId745" xr:uid="{F9D285D1-CA1E-435A-8FCB-5931713FD04A}"/>
    <hyperlink ref="B372" r:id="rId746" xr:uid="{1E91C57E-0EA3-439D-BF18-87F23628CF9E}"/>
    <hyperlink ref="C372" r:id="rId747" xr:uid="{07304FF1-B6D8-428B-B984-6AA53C0DDE3F}"/>
    <hyperlink ref="B373" r:id="rId748" xr:uid="{9CDD0A51-D859-463D-BBDD-493BBBEC8D67}"/>
    <hyperlink ref="C373" r:id="rId749" xr:uid="{4BB28BD2-748A-46C3-9182-C674FB906420}"/>
    <hyperlink ref="B374" r:id="rId750" xr:uid="{30265FA4-CDD6-4641-BE28-A46C5C4F159E}"/>
    <hyperlink ref="C374" r:id="rId751" xr:uid="{746DFFD1-A04A-4E1C-A173-D2D492E3C93B}"/>
    <hyperlink ref="B375" r:id="rId752" xr:uid="{30AA6168-FB81-4C2B-90AE-4EEC5C0F00E7}"/>
    <hyperlink ref="C375" r:id="rId753" xr:uid="{7B2EFFFE-B2BB-41DF-848E-50051FB9D5D4}"/>
    <hyperlink ref="B376" r:id="rId754" xr:uid="{EFA8E668-9DD0-45EC-8DB5-380AFCA6DE05}"/>
    <hyperlink ref="C376" r:id="rId755" xr:uid="{06CED31B-984A-4233-8FAF-5AB6B3AB18BC}"/>
    <hyperlink ref="B377" r:id="rId756" xr:uid="{39C725C3-50E2-4E8D-AD49-49C8927C0D13}"/>
    <hyperlink ref="C377" r:id="rId757" xr:uid="{59A027F7-A3BD-4E13-AE24-AEFEC41E56FF}"/>
    <hyperlink ref="B378" r:id="rId758" xr:uid="{583A1FE3-5C85-429D-A6B6-1F7CB9D56587}"/>
    <hyperlink ref="C378" r:id="rId759" xr:uid="{469CFF35-9B55-46BF-BF73-FA25536FA164}"/>
    <hyperlink ref="B379" r:id="rId760" xr:uid="{D53075B7-1160-4EE7-8CA9-D9BB26A88F0C}"/>
    <hyperlink ref="C379" r:id="rId761" xr:uid="{DD3F2A86-2B7A-49B2-A77D-41A0DAA9AFC8}"/>
    <hyperlink ref="B380" r:id="rId762" xr:uid="{3D0B6A68-7013-4B61-83DE-DA7CB6A233E7}"/>
    <hyperlink ref="C380" r:id="rId763" xr:uid="{980BB0F0-615D-494F-80E7-B8DDA38A1D57}"/>
    <hyperlink ref="B381" r:id="rId764" xr:uid="{46F65213-AB4E-408F-9F69-D9A808E63BB5}"/>
    <hyperlink ref="C381" r:id="rId765" xr:uid="{6A408057-A9E9-4F67-989B-49C6C310D26C}"/>
    <hyperlink ref="B382" r:id="rId766" xr:uid="{BDF86C68-635D-4856-932D-5E82DA75D94D}"/>
    <hyperlink ref="C382" r:id="rId767" xr:uid="{1B34601D-C452-437D-9601-9572E9EE7EB5}"/>
    <hyperlink ref="B383" r:id="rId768" xr:uid="{130ED304-736B-45DA-BB78-F17E1B5D813B}"/>
    <hyperlink ref="C383" r:id="rId769" xr:uid="{362D7DD3-2742-473D-85F6-4C62DED3D54F}"/>
    <hyperlink ref="B384" r:id="rId770" xr:uid="{2CE96A0C-5E04-4FAF-BE13-200696EFC199}"/>
    <hyperlink ref="C384" r:id="rId771" xr:uid="{7E282963-E7B2-4928-88FD-3410B6A9C0AF}"/>
    <hyperlink ref="B385" r:id="rId772" xr:uid="{307F8729-102A-4827-B248-E834B08F3550}"/>
    <hyperlink ref="C385" r:id="rId773" xr:uid="{379FCD64-C1B6-4C5D-86F2-F0D3517ABC32}"/>
    <hyperlink ref="B386" r:id="rId774" xr:uid="{363F5E02-F841-4EF7-9A5C-916BFE295DCB}"/>
    <hyperlink ref="C386" r:id="rId775" xr:uid="{19574168-8F9A-427F-93C9-C5FECD63404C}"/>
    <hyperlink ref="B387" r:id="rId776" xr:uid="{355F1050-A79F-41F3-B320-CF77FAB23CF8}"/>
    <hyperlink ref="C387" r:id="rId777" xr:uid="{C2B9CB8D-CCD2-45DE-8319-4F24A3F5E5DD}"/>
    <hyperlink ref="B388" r:id="rId778" xr:uid="{B132DC66-8B9A-49BC-97DB-28D12A61176E}"/>
    <hyperlink ref="C388" r:id="rId779" xr:uid="{5545EBD2-6384-4703-AC01-DCF21201D138}"/>
    <hyperlink ref="B389" r:id="rId780" xr:uid="{622475F4-EBAE-446E-A56D-B1B0488564C7}"/>
    <hyperlink ref="C389" r:id="rId781" xr:uid="{AD6B458D-6B08-4081-8648-2CF0B5FA98FB}"/>
    <hyperlink ref="B390" r:id="rId782" xr:uid="{F350C046-449F-4CA6-AA1A-F1BBDE560789}"/>
    <hyperlink ref="C390" r:id="rId783" xr:uid="{FA7E5368-1908-4890-87B7-AE4382D5B25F}"/>
    <hyperlink ref="B391" r:id="rId784" xr:uid="{23DC4EB3-9550-4671-A27A-05AC3069396C}"/>
    <hyperlink ref="C391" r:id="rId785" xr:uid="{A1A827DC-AABC-4AFA-B3AB-EBC3969A34D5}"/>
    <hyperlink ref="B392" r:id="rId786" xr:uid="{B664E958-A723-4E13-9E12-F833BDE493A0}"/>
    <hyperlink ref="C392" r:id="rId787" xr:uid="{B718514B-3C4D-49C3-82B0-393AB5E6180A}"/>
    <hyperlink ref="B393" r:id="rId788" xr:uid="{2F200B80-DEFA-4958-A93B-DF5526B16E18}"/>
    <hyperlink ref="C393" r:id="rId789" xr:uid="{3F1A9437-B261-48BF-AE1D-5E1B9CF8D453}"/>
    <hyperlink ref="B394" r:id="rId790" xr:uid="{C16272C2-8B47-43B0-BAD1-DEF5C5ED0E85}"/>
    <hyperlink ref="C394" r:id="rId791" xr:uid="{96AE4EA7-DD25-41B2-939B-AECAEA445C60}"/>
    <hyperlink ref="B395" r:id="rId792" xr:uid="{3A50DBC1-AD0C-47CA-A9FC-9803120338CD}"/>
    <hyperlink ref="C395" r:id="rId793" xr:uid="{9AFBFEAC-BAFA-4515-B6A3-B13540F11695}"/>
    <hyperlink ref="H395" r:id="rId794" xr:uid="{80BCE62E-3D09-45EF-89AB-4B4F80B1B735}"/>
    <hyperlink ref="B396" r:id="rId795" xr:uid="{9E7304CC-522A-4193-9D24-42D55480A8DE}"/>
    <hyperlink ref="C396" r:id="rId796" xr:uid="{E1D26A95-F70D-4BD9-BD17-B2D8D7F8753D}"/>
    <hyperlink ref="B397" r:id="rId797" xr:uid="{313B3D30-0EAB-4A51-8795-0E673CE0CF1F}"/>
    <hyperlink ref="C397" r:id="rId798" xr:uid="{7380C8D1-7010-4872-9461-384133C4AB66}"/>
    <hyperlink ref="B398" r:id="rId799" xr:uid="{54E480CA-5D88-4795-8B65-38B975AB74AA}"/>
    <hyperlink ref="C398" r:id="rId800" xr:uid="{82268184-9C6F-4209-BD75-6E2A7136556F}"/>
    <hyperlink ref="B399" r:id="rId801" xr:uid="{6742B38E-4DED-4BB0-9C10-65D2E070695F}"/>
    <hyperlink ref="C399" r:id="rId802" xr:uid="{E5B81D11-EB59-4293-B849-BE449BF63EEE}"/>
    <hyperlink ref="B400" r:id="rId803" xr:uid="{EB592ECC-4149-4B82-9FCE-F55E5CAA199C}"/>
    <hyperlink ref="C400" r:id="rId804" xr:uid="{61FA3D7B-6839-4036-A537-9991B4095824}"/>
    <hyperlink ref="B401" r:id="rId805" xr:uid="{89F9E055-543E-4547-942F-717E019FC190}"/>
    <hyperlink ref="C401" r:id="rId806" xr:uid="{3B7C340C-E657-4F2F-90A1-B81CA9B21017}"/>
    <hyperlink ref="H401" r:id="rId807" xr:uid="{3C85424D-E28E-4A69-833E-DD90B1901A4F}"/>
    <hyperlink ref="B402" r:id="rId808" xr:uid="{39856D37-1B3A-4D45-939E-7721262E569D}"/>
    <hyperlink ref="C402" r:id="rId809" xr:uid="{F0CD844B-C1E2-4755-9F6D-7E3F192D241D}"/>
    <hyperlink ref="B403" r:id="rId810" xr:uid="{64FF9C06-52CF-42F1-9354-3465F2298B42}"/>
    <hyperlink ref="C403" r:id="rId811" xr:uid="{D8326CC1-38B4-4549-AB2F-E373C4542C5C}"/>
    <hyperlink ref="B404" r:id="rId812" xr:uid="{F7216409-3F8B-4D0B-A599-3DEAB0FC501E}"/>
    <hyperlink ref="C404" r:id="rId813" xr:uid="{DD531A32-F0D7-4BA0-B7EE-FA7963F38A08}"/>
    <hyperlink ref="B405" r:id="rId814" xr:uid="{E4FECEAB-E01A-44BD-82C9-CF874CCCAC0F}"/>
    <hyperlink ref="C405" r:id="rId815" xr:uid="{605C3171-A009-4815-BFE7-BCFFB0291FA3}"/>
    <hyperlink ref="B406" r:id="rId816" xr:uid="{A31F97E0-AF06-4398-9E13-53EAD137B5A3}"/>
    <hyperlink ref="C406" r:id="rId817" xr:uid="{1521C4F4-654D-48C1-B23A-BDE2EF2FE8AA}"/>
    <hyperlink ref="B407" r:id="rId818" xr:uid="{21870BA9-56E1-41D3-95EF-FAF607C9B666}"/>
    <hyperlink ref="C407" r:id="rId819" xr:uid="{1BEBD2AA-478A-4C85-806B-77893D8AE974}"/>
    <hyperlink ref="B408" r:id="rId820" xr:uid="{AA25B54D-5449-4089-A1D7-33D1CA394236}"/>
    <hyperlink ref="C408" r:id="rId821" xr:uid="{DA143475-ED9C-4357-9078-F321DF549B72}"/>
    <hyperlink ref="B409" r:id="rId822" xr:uid="{83B63F73-AF97-4267-9C9F-AD7D57792399}"/>
    <hyperlink ref="C409" r:id="rId823" xr:uid="{944289B6-55FF-4E31-8E0F-60B17FEC21CC}"/>
    <hyperlink ref="B410" r:id="rId824" xr:uid="{BF6886D2-B156-4F69-831E-1E94DDA0DDD4}"/>
    <hyperlink ref="C410" r:id="rId825" xr:uid="{066B7194-8BAE-4D93-AABF-FA799E492FE5}"/>
    <hyperlink ref="B411" r:id="rId826" xr:uid="{E4090ED5-FCA8-4243-8DA8-FD721281E6D6}"/>
    <hyperlink ref="C411" r:id="rId827" xr:uid="{C36158CB-88D9-41DB-A633-D676DAD8DB2D}"/>
    <hyperlink ref="B412" r:id="rId828" xr:uid="{18EDCE17-2547-4DA3-8ADB-DE2723D28DCB}"/>
    <hyperlink ref="C412" r:id="rId829" xr:uid="{31C28E77-955D-4119-9F68-32A643AD0391}"/>
    <hyperlink ref="B413" r:id="rId830" xr:uid="{C9C14E8D-5012-4F00-B19C-EE9C68F49DDE}"/>
    <hyperlink ref="C413" r:id="rId831" xr:uid="{C93E2B2E-1520-498E-BE12-3CEEF6B4A0DB}"/>
    <hyperlink ref="B414" r:id="rId832" xr:uid="{F46F3C6A-18E8-4EED-A898-6CB0686AB9DD}"/>
    <hyperlink ref="C414" r:id="rId833" xr:uid="{41D80E1B-0B83-4E67-BDB3-84182862566E}"/>
    <hyperlink ref="B415" r:id="rId834" xr:uid="{4CFC4CBD-7193-4C50-BF99-228FC611DB08}"/>
    <hyperlink ref="C415" r:id="rId835" xr:uid="{B030C063-DFD8-42BD-8BCA-75A0D0E11C55}"/>
    <hyperlink ref="B416" r:id="rId836" xr:uid="{0D9936A6-546B-451E-A320-AF2C0737FA53}"/>
    <hyperlink ref="C416" r:id="rId837" xr:uid="{E0BBA82D-A9DF-48E9-B171-72196904D4D7}"/>
    <hyperlink ref="B417" r:id="rId838" xr:uid="{EEBE49D6-168B-4C93-B2BF-BB0AB27CE61A}"/>
    <hyperlink ref="C417" r:id="rId839" xr:uid="{8ADF3BA2-E05D-4C1C-8438-A753580BBE39}"/>
    <hyperlink ref="B418" r:id="rId840" xr:uid="{DB926A11-712A-4FFC-8F4E-07B17B0A3460}"/>
    <hyperlink ref="C418" r:id="rId841" xr:uid="{11D5C193-2A9D-4AEB-9DF4-03A09B3FCE80}"/>
    <hyperlink ref="B419" r:id="rId842" xr:uid="{ACB821B8-9A12-45F9-BD3E-73942D4224B1}"/>
    <hyperlink ref="C419" r:id="rId843" xr:uid="{40CCBD04-3BC9-4896-9BEB-DEF92836CEA9}"/>
    <hyperlink ref="B420" r:id="rId844" xr:uid="{76D9B1FF-4850-446B-AFC3-D04366F1E222}"/>
    <hyperlink ref="C420" r:id="rId845" xr:uid="{4510D824-FD72-4D11-8052-7E4DEBCC0887}"/>
    <hyperlink ref="B421" r:id="rId846" xr:uid="{A425FDC6-06C2-40B4-9124-D99557A1BA3B}"/>
    <hyperlink ref="C421" r:id="rId847" xr:uid="{F639F7EB-3E2E-4E1F-B4FD-617384A808FC}"/>
    <hyperlink ref="B422" r:id="rId848" xr:uid="{6A7A642D-DFFB-449C-BB76-83D8B547B98F}"/>
    <hyperlink ref="C422" r:id="rId849" xr:uid="{27A2D698-C9A1-42A2-B4E8-1F495156DC27}"/>
    <hyperlink ref="B423" r:id="rId850" xr:uid="{861C497D-C49D-4018-9C6F-1F6C51F6BD80}"/>
    <hyperlink ref="C423" r:id="rId851" xr:uid="{BA0AE6E1-EE41-42E7-B5A6-0A3F78872940}"/>
    <hyperlink ref="B424" r:id="rId852" xr:uid="{BDB26EEC-5EF4-48C2-8989-CAAF9E0BDBE3}"/>
    <hyperlink ref="C424" r:id="rId853" xr:uid="{50154C5E-404A-422E-A6AC-9BEC02C81D1C}"/>
    <hyperlink ref="B425" r:id="rId854" xr:uid="{C2B39930-42DD-4C3C-8E47-FFD8D666F8FD}"/>
    <hyperlink ref="C425" r:id="rId855" xr:uid="{0893A1D0-CE54-43E3-BB2E-1E77D60BF646}"/>
    <hyperlink ref="B426" r:id="rId856" xr:uid="{7990822E-4C30-41B0-AA32-072EA9A1F57D}"/>
    <hyperlink ref="C426" r:id="rId857" xr:uid="{DD23B670-3B86-4FAA-9383-21366F293F4B}"/>
    <hyperlink ref="B427" r:id="rId858" xr:uid="{59A78E27-7089-4384-9EE5-EBB4B5164D24}"/>
    <hyperlink ref="C427" r:id="rId859" xr:uid="{8201E83D-112D-43B8-8107-578DFE517DA3}"/>
    <hyperlink ref="B428" r:id="rId860" xr:uid="{DB2B8BBB-A474-4A38-8234-50FD9118E116}"/>
    <hyperlink ref="C428" r:id="rId861" xr:uid="{C890EC5E-75E1-4C13-A9BF-F2E4D8B0A38D}"/>
    <hyperlink ref="B429" r:id="rId862" xr:uid="{3D336E9F-12F7-44D0-9EBF-A05E17A4F38C}"/>
    <hyperlink ref="C429" r:id="rId863" xr:uid="{E0111ACB-B71A-4494-A955-4C2467B7A5BC}"/>
    <hyperlink ref="B430" r:id="rId864" xr:uid="{58D4D4A9-2308-4CE5-BCDD-CB33CF34CE4D}"/>
    <hyperlink ref="C430" r:id="rId865" xr:uid="{7C12999C-F404-492A-AAF0-E977CDDDE9B3}"/>
    <hyperlink ref="B431" r:id="rId866" xr:uid="{431FDE18-BA64-4A63-8629-17EE915CF658}"/>
    <hyperlink ref="C431" r:id="rId867" xr:uid="{8594482B-661A-4179-B00B-182B3792A535}"/>
    <hyperlink ref="B432" r:id="rId868" xr:uid="{5FDA4B94-74B2-4F7D-BC17-97C9DB0BEB12}"/>
    <hyperlink ref="C432" r:id="rId869" xr:uid="{35BA41F3-6E31-487B-BFD2-A6D0858055D6}"/>
    <hyperlink ref="B433" r:id="rId870" xr:uid="{0E633429-A7B8-49BE-BA76-DE42598B38D0}"/>
    <hyperlink ref="C433" r:id="rId871" xr:uid="{161C677C-694E-4F24-BD0B-67C9B499571A}"/>
    <hyperlink ref="B434" r:id="rId872" xr:uid="{6C4B28F6-BB68-4372-9FC5-563EE646889E}"/>
    <hyperlink ref="C434" r:id="rId873" xr:uid="{0F45AFFE-5270-43BF-A81C-75EAAC3C310E}"/>
    <hyperlink ref="B435" r:id="rId874" xr:uid="{C20A9FA0-3050-410E-87A4-963E08DCC9D4}"/>
    <hyperlink ref="C435" r:id="rId875" xr:uid="{15A5F966-37AA-42B4-81B1-731976D65026}"/>
    <hyperlink ref="B436" r:id="rId876" xr:uid="{F52B68EF-5A26-485E-8138-9EA76BB03539}"/>
    <hyperlink ref="C436" r:id="rId877" xr:uid="{69387E1E-B5D8-4609-8393-C80BCA34E1A1}"/>
    <hyperlink ref="B437" r:id="rId878" xr:uid="{6DDE309F-54D4-4A03-8DB8-540286327C31}"/>
    <hyperlink ref="C437" r:id="rId879" xr:uid="{EA968F16-1569-4C2A-BA42-EA654F381516}"/>
    <hyperlink ref="B438" r:id="rId880" xr:uid="{2A91CF13-4281-4B75-83B1-68EE5D28E2FF}"/>
    <hyperlink ref="C438" r:id="rId881" xr:uid="{5460BF42-D69C-4489-8639-027A28E5D3D4}"/>
    <hyperlink ref="B439" r:id="rId882" xr:uid="{B77D220C-0728-4F54-9F67-7B771CC8C138}"/>
    <hyperlink ref="C439" r:id="rId883" xr:uid="{445EA7E5-A19E-4DA5-AC8E-E04748144B4A}"/>
    <hyperlink ref="B440" r:id="rId884" xr:uid="{7085E3E2-72DD-48CF-8978-86184EDE1CFE}"/>
    <hyperlink ref="C440" r:id="rId885" xr:uid="{07762140-D0E8-4932-95E0-CF7C02DC6BC0}"/>
    <hyperlink ref="H440" r:id="rId886" xr:uid="{DB5C6C72-5AC3-424F-BB2F-12DD27A1E37C}"/>
    <hyperlink ref="B441" r:id="rId887" xr:uid="{FF958355-4EBA-4900-A442-C20AE1FF3634}"/>
    <hyperlink ref="C441" r:id="rId888" xr:uid="{262E9353-CF4B-46C8-AF6D-36CAC0DDF2DE}"/>
    <hyperlink ref="H441" r:id="rId889" xr:uid="{17C2904C-6844-4BA9-A617-276BA831698E}"/>
    <hyperlink ref="B442" r:id="rId890" xr:uid="{85E52D5D-4241-4169-ACCA-FC0A79F78374}"/>
    <hyperlink ref="C442" r:id="rId891" xr:uid="{397B39A8-00B0-4870-AC9E-D71A6FE83306}"/>
    <hyperlink ref="B443" r:id="rId892" xr:uid="{B0FEC972-0BB9-42F1-BB44-6B2ACB47DD7B}"/>
    <hyperlink ref="C443" r:id="rId893" xr:uid="{1C036A8B-8CE7-4073-B177-482892A580D1}"/>
    <hyperlink ref="B444" r:id="rId894" xr:uid="{0DD90A3F-C8D1-4E89-B8BE-AD7C53442716}"/>
    <hyperlink ref="C444" r:id="rId895" xr:uid="{27A0776D-7141-4331-BC14-2AA527173593}"/>
    <hyperlink ref="B445" r:id="rId896" xr:uid="{275162EB-D488-41B3-A408-F96D3077BB97}"/>
    <hyperlink ref="C445" r:id="rId897" xr:uid="{41ABA6CD-B3A7-4D48-A4F3-FCC2D1ABE564}"/>
    <hyperlink ref="B446" r:id="rId898" xr:uid="{864EA4CB-237C-412A-9892-4E545BAA088D}"/>
    <hyperlink ref="C446" r:id="rId899" xr:uid="{9775ECF0-847F-4029-B957-CDA58520C96F}"/>
    <hyperlink ref="B447" r:id="rId900" xr:uid="{4AB0FDBD-57A4-4E66-8B61-CD577B146714}"/>
    <hyperlink ref="C447" r:id="rId901" xr:uid="{7AD00614-9BFD-492C-AFFA-782F7791AFB9}"/>
    <hyperlink ref="B448" r:id="rId902" xr:uid="{4B355169-9449-4C4B-AEB1-84E386116ACC}"/>
    <hyperlink ref="C448" r:id="rId903" xr:uid="{732DC82B-2A06-4183-8E15-1ACDD49E7261}"/>
    <hyperlink ref="B449" r:id="rId904" xr:uid="{A9FA761B-6DC3-46D3-BB7F-6967101393BE}"/>
    <hyperlink ref="C449" r:id="rId905" xr:uid="{7ED7422B-9470-48B9-ADD7-A9483E2E37CE}"/>
    <hyperlink ref="B450" r:id="rId906" xr:uid="{EC4B7E99-024E-4AC1-AFFF-FE0CEE0ED5C8}"/>
    <hyperlink ref="C450" r:id="rId907" xr:uid="{122A421C-591F-41EB-9E5E-89C54C4C496A}"/>
    <hyperlink ref="B451" r:id="rId908" xr:uid="{FEAB7B20-CC92-4173-B7D9-7521DA0F7BE4}"/>
    <hyperlink ref="C451" r:id="rId909" xr:uid="{88C1544D-0C0E-47F5-9939-F8E7644D13EF}"/>
    <hyperlink ref="B452" r:id="rId910" xr:uid="{3AEED4E1-0DE0-43A8-892F-DDE520CC7C42}"/>
    <hyperlink ref="C452" r:id="rId911" xr:uid="{929AC1E7-4464-4C37-80E3-F48F40745BB3}"/>
    <hyperlink ref="B453" r:id="rId912" xr:uid="{4E09C74D-39E5-42AD-AB9D-55CD7B37B8E0}"/>
    <hyperlink ref="C453" r:id="rId913" xr:uid="{4801E107-AA5E-4913-AAE7-16E9F6E8D6F4}"/>
    <hyperlink ref="B454" r:id="rId914" xr:uid="{9E647DDA-4F8D-49E7-94E0-A0866A156CEC}"/>
    <hyperlink ref="C454" r:id="rId915" xr:uid="{83247ACB-F894-445E-8FF7-4DFC759696E7}"/>
    <hyperlink ref="B455" r:id="rId916" xr:uid="{5B086388-5E7F-4A49-9076-63A6607F272A}"/>
    <hyperlink ref="C455" r:id="rId917" xr:uid="{4D788618-C47B-4D68-8D69-14798C2A6585}"/>
    <hyperlink ref="B456" r:id="rId918" xr:uid="{B99C50C3-2807-4AD9-BFA5-418A33AEFD97}"/>
    <hyperlink ref="C456" r:id="rId919" xr:uid="{59BA0AB0-DFD6-4485-94E8-BD6E4301A028}"/>
    <hyperlink ref="B457" r:id="rId920" xr:uid="{45E90E80-CF36-4622-813B-4AA4EDAE6E69}"/>
    <hyperlink ref="C457" r:id="rId921" xr:uid="{ED841EB0-74FC-434D-B881-9B4F1E9DAC6F}"/>
    <hyperlink ref="B458" r:id="rId922" xr:uid="{ABB6ED25-0366-4DC6-8DCB-E2467DABD77E}"/>
    <hyperlink ref="C458" r:id="rId923" xr:uid="{03187B62-C5B3-4998-9235-B4C7BE8BF6A1}"/>
    <hyperlink ref="B459" r:id="rId924" xr:uid="{AFA1EE70-9459-4B6E-BFBE-F991BF4F0B52}"/>
    <hyperlink ref="C459" r:id="rId925" xr:uid="{098312FE-F441-4AD0-B48C-97E93204D048}"/>
    <hyperlink ref="B460" r:id="rId926" xr:uid="{C07E7411-08E2-480E-AD93-E133A489A748}"/>
    <hyperlink ref="C460" r:id="rId927" xr:uid="{4B676DA9-1B5D-46F6-AC12-E3DF3B22B5C9}"/>
    <hyperlink ref="B461" r:id="rId928" xr:uid="{C6EA9D01-B033-4305-B64B-28020742F601}"/>
    <hyperlink ref="C461" r:id="rId929" xr:uid="{1F6C02FA-8BD5-4768-BB57-8BAF58D9395D}"/>
    <hyperlink ref="B462" r:id="rId930" xr:uid="{912F6B45-9A39-4068-AFF2-3F2011C37EDE}"/>
    <hyperlink ref="C462" r:id="rId931" xr:uid="{47D7D889-B59E-41CF-BD88-98B5586888B6}"/>
    <hyperlink ref="B463" r:id="rId932" xr:uid="{FA232FC1-001C-4D8B-A30C-6D25238D77F3}"/>
    <hyperlink ref="C463" r:id="rId933" xr:uid="{1E63AC68-581B-40EB-864B-3C8AF6AD2693}"/>
    <hyperlink ref="B464" r:id="rId934" xr:uid="{C23598B4-61A7-41B5-8C7A-F2E4ECFBBB27}"/>
    <hyperlink ref="C464" r:id="rId935" xr:uid="{5F91A570-7B8E-466A-8D31-F9DA0BA818E3}"/>
    <hyperlink ref="B465" r:id="rId936" xr:uid="{98B6F2E1-E86C-42C8-ABCF-BC1C799C52FB}"/>
    <hyperlink ref="C465" r:id="rId937" xr:uid="{5BF93D7E-FAE4-48BC-B5FD-374B99C29A90}"/>
    <hyperlink ref="B466" r:id="rId938" xr:uid="{5A1CF1A4-7AF8-436F-9A13-D0495650A25F}"/>
    <hyperlink ref="C466" r:id="rId939" xr:uid="{2E3A72A8-A839-4431-AB5D-7004D4B514FF}"/>
    <hyperlink ref="B467" r:id="rId940" xr:uid="{3CD67963-195E-41EC-8AFA-DD562C896158}"/>
    <hyperlink ref="C467" r:id="rId941" xr:uid="{301F6DAF-0CF6-4A9F-8EE0-DF93B0A661EB}"/>
    <hyperlink ref="B468" r:id="rId942" xr:uid="{FD3DD8F0-8DA1-40E7-9B75-4F029FCE611F}"/>
    <hyperlink ref="C468" r:id="rId943" xr:uid="{0B9B1E9D-61F9-4010-BFE6-2973D1A7DFF5}"/>
    <hyperlink ref="B469" r:id="rId944" xr:uid="{1BB5D83E-1A7B-4506-89D7-9B3B1568BCFD}"/>
    <hyperlink ref="C469" r:id="rId945" xr:uid="{25DA3C77-D170-4636-9D1A-BF85BB5EC359}"/>
    <hyperlink ref="B470" r:id="rId946" xr:uid="{8E603A2E-01A4-42D4-8126-0F28BAF7E79A}"/>
    <hyperlink ref="C470" r:id="rId947" xr:uid="{350D545A-B1C4-4664-98B1-743F967B563F}"/>
    <hyperlink ref="B471" r:id="rId948" xr:uid="{146DCAFE-A9E3-4F89-A9AA-AD2A75A4ECCB}"/>
    <hyperlink ref="C471" r:id="rId949" xr:uid="{67AF77CF-762A-46B5-BE29-2BE790AC4923}"/>
    <hyperlink ref="B472" r:id="rId950" xr:uid="{62A2ECCC-F9A4-48F5-9E63-09431D4B2C99}"/>
    <hyperlink ref="C472" r:id="rId951" xr:uid="{921778CE-6C6F-4416-B52D-7C76F4FFB179}"/>
    <hyperlink ref="B473" r:id="rId952" xr:uid="{1A506A4E-829B-49DC-B845-DD9CBED4C141}"/>
    <hyperlink ref="C473" r:id="rId953" xr:uid="{18DA2A9F-F759-47BB-9512-7DA211045C54}"/>
    <hyperlink ref="B474" r:id="rId954" xr:uid="{B79AD2E7-EF51-427A-B65A-861666218750}"/>
    <hyperlink ref="C474" r:id="rId955" xr:uid="{C38843FF-7688-48F9-9D94-319CD742B301}"/>
    <hyperlink ref="B475" r:id="rId956" xr:uid="{F7E9C466-35B3-45FF-9AEB-A6399A74E3E5}"/>
    <hyperlink ref="C475" r:id="rId957" xr:uid="{ED02BD92-4DB3-41A6-B5CD-8717447848D1}"/>
    <hyperlink ref="B476" r:id="rId958" xr:uid="{AAB5B587-9D0A-4663-8E84-3E8BB7B178E9}"/>
    <hyperlink ref="C476" r:id="rId959" xr:uid="{B2457DEE-950B-4176-8DD2-BCE1965EF778}"/>
    <hyperlink ref="B477" r:id="rId960" xr:uid="{8407AA98-6B9E-42F3-B3F3-B51997A88E61}"/>
    <hyperlink ref="C477" r:id="rId961" xr:uid="{B90568E4-CD5C-4106-9378-4C5B4CC20B2F}"/>
    <hyperlink ref="B478" r:id="rId962" xr:uid="{62AE0B6C-89DD-4F0C-9B09-74F4E2516165}"/>
    <hyperlink ref="C478" r:id="rId963" xr:uid="{99582FDE-E73D-4CFB-8342-0845AD318F05}"/>
    <hyperlink ref="B479" r:id="rId964" xr:uid="{E8AB8D2A-ACF4-47F6-ACD0-6E012BCB1508}"/>
    <hyperlink ref="C479" r:id="rId965" xr:uid="{909FE88A-418F-42EA-8CA7-8DF8434D5692}"/>
    <hyperlink ref="B480" r:id="rId966" xr:uid="{2C6B690B-EB1B-4D42-A2B7-B0143180D426}"/>
    <hyperlink ref="C480" r:id="rId967" xr:uid="{D8A03CB7-EA9D-442D-8A7A-C6B808ACFB39}"/>
    <hyperlink ref="B481" r:id="rId968" xr:uid="{8DB42E53-CB0B-4D4B-BC5D-D8D3C2CEB70B}"/>
    <hyperlink ref="C481" r:id="rId969" xr:uid="{C95E03B9-B43B-4307-9A0C-EDAF9BCF0959}"/>
    <hyperlink ref="B482" r:id="rId970" xr:uid="{B41670D6-C80D-43EE-B241-E525C9F1304E}"/>
    <hyperlink ref="C482" r:id="rId971" xr:uid="{74F7FB8B-4783-42EA-A6EA-ADE27D71FE5C}"/>
    <hyperlink ref="B483" r:id="rId972" xr:uid="{CB2418DF-410B-4278-B01E-968E9E75A363}"/>
    <hyperlink ref="C483" r:id="rId973" xr:uid="{634D1233-CA7E-4240-A6EF-6F5C44081FA6}"/>
    <hyperlink ref="B484" r:id="rId974" xr:uid="{1859FF07-2E56-45A4-9B66-B1BF1A28AEFA}"/>
    <hyperlink ref="C484" r:id="rId975" xr:uid="{EA55F937-5696-4E4D-8C18-116531814C63}"/>
    <hyperlink ref="B485" r:id="rId976" xr:uid="{B2435F9B-B927-4375-9880-6E263FFD1A97}"/>
    <hyperlink ref="C485" r:id="rId977" xr:uid="{073F0A66-453A-4919-B2CA-3D2C058A9EF4}"/>
    <hyperlink ref="B486" r:id="rId978" xr:uid="{8D8AF13E-AC0B-4566-B2D5-30F6E6E38105}"/>
    <hyperlink ref="C486" r:id="rId979" xr:uid="{DE257DC5-EB25-49E9-A477-E57E9E6FFF24}"/>
    <hyperlink ref="B487" r:id="rId980" xr:uid="{35821520-1AE2-4CD0-9A20-5F4C38E2A799}"/>
    <hyperlink ref="C487" r:id="rId981" xr:uid="{B90321C4-C638-4F98-A891-1FF0EEFC7AE6}"/>
    <hyperlink ref="B488" r:id="rId982" xr:uid="{4EE4EBEA-0F71-4F1E-BC3F-0962AF28B89B}"/>
    <hyperlink ref="C488" r:id="rId983" xr:uid="{7969866D-70A8-4ED0-9F65-5DE25BEB3977}"/>
    <hyperlink ref="B489" r:id="rId984" xr:uid="{FC38F5F1-EFE3-41F0-88D7-B96A95937AA7}"/>
    <hyperlink ref="C489" r:id="rId985" xr:uid="{71EAB423-0409-4A60-9A54-B70CFF39B8D7}"/>
    <hyperlink ref="B490" r:id="rId986" xr:uid="{2D9EF408-F3E3-4408-97E2-041EC6693F35}"/>
    <hyperlink ref="C490" r:id="rId987" xr:uid="{40DAA05C-E4C0-4F8D-9CC1-F466292EEC98}"/>
    <hyperlink ref="B491" r:id="rId988" xr:uid="{266D1CFB-5B4C-4725-A4FC-3C61C9130638}"/>
    <hyperlink ref="C491" r:id="rId989" xr:uid="{7B65C9DF-8313-4CA6-AA50-07E64E4FE2FB}"/>
    <hyperlink ref="B492" r:id="rId990" xr:uid="{6C239EEA-99E6-4D24-AB87-2C396FB27466}"/>
    <hyperlink ref="C492" r:id="rId991" xr:uid="{0F560A9A-A890-4B58-9D8C-291920EF76A7}"/>
    <hyperlink ref="B493" r:id="rId992" xr:uid="{CC463769-647B-4774-895A-A1E342E05CA3}"/>
    <hyperlink ref="C493" r:id="rId993" xr:uid="{2F086B91-3813-4872-8207-01B3AACEDC9D}"/>
    <hyperlink ref="B494" r:id="rId994" xr:uid="{2BEE594E-82F1-4B49-992A-AE6860BB4851}"/>
    <hyperlink ref="C494" r:id="rId995" xr:uid="{DFA2D6ED-22AB-4F42-B93E-EA8C5C653256}"/>
    <hyperlink ref="B495" r:id="rId996" xr:uid="{F521453D-06AA-4899-8838-C52902C279DF}"/>
    <hyperlink ref="C495" r:id="rId997" xr:uid="{21EA7771-D7DB-461D-92AE-09088E910F9F}"/>
    <hyperlink ref="B496" r:id="rId998" xr:uid="{7FB63B6A-25EF-4870-B06E-B1DAE5D42056}"/>
    <hyperlink ref="C496" r:id="rId999" xr:uid="{D6FAE9A4-02BD-422F-80C8-FF4EF7177918}"/>
    <hyperlink ref="B497" r:id="rId1000" xr:uid="{66AAEE92-38A2-4AEA-A598-A19A72720060}"/>
    <hyperlink ref="C497" r:id="rId1001" xr:uid="{7C9D22D0-89C4-44DD-AEE5-4405519460BB}"/>
    <hyperlink ref="B498" r:id="rId1002" xr:uid="{CCDBED36-1F85-42D2-9E54-ED5670AFCDC5}"/>
    <hyperlink ref="C498" r:id="rId1003" xr:uid="{ABCB9A02-9BA1-445C-8A2D-B25D4688AE83}"/>
    <hyperlink ref="B499" r:id="rId1004" xr:uid="{7A36E801-D1B0-41F6-9BA9-F087540B5739}"/>
    <hyperlink ref="C499" r:id="rId1005" xr:uid="{8BCC0C53-557A-49C9-A78E-E65C1182928E}"/>
    <hyperlink ref="B500" r:id="rId1006" xr:uid="{150141C7-AC22-4245-BBB7-35B9D0BA9096}"/>
    <hyperlink ref="C500" r:id="rId1007" xr:uid="{646C9207-3F46-4F4E-ADA6-6C7058D85B52}"/>
    <hyperlink ref="B501" r:id="rId1008" xr:uid="{8B9336FC-D7A6-402B-8D28-F26A1634563B}"/>
    <hyperlink ref="C501" r:id="rId1009" xr:uid="{F21DB0F3-B99F-4B3B-B715-976CA6EA67EE}"/>
    <hyperlink ref="B502" r:id="rId1010" xr:uid="{94002549-C603-463D-B869-FC92CA4D78BC}"/>
    <hyperlink ref="C502" r:id="rId1011" xr:uid="{6D9D2DED-F41D-4F2F-9F70-B377A0EF06D2}"/>
    <hyperlink ref="I502" r:id="rId1012" xr:uid="{72CF7A08-471C-466F-8F57-BD7F3B95CF53}"/>
    <hyperlink ref="B503" r:id="rId1013" xr:uid="{8FBEF97F-7F11-4E07-BB9D-739E741396C2}"/>
    <hyperlink ref="C503" r:id="rId1014" xr:uid="{AE341730-4341-4AF0-9B05-BD97CAA75EDD}"/>
    <hyperlink ref="B504" r:id="rId1015" xr:uid="{7645A101-E07C-4181-9166-B8EB353D4F63}"/>
    <hyperlink ref="C504" r:id="rId1016" xr:uid="{FB3F4F33-A469-4BA3-AA7A-ECAA2335262D}"/>
    <hyperlink ref="B505" r:id="rId1017" xr:uid="{C4D4D2C4-68E6-47C0-9E6A-08AAE0F1064E}"/>
    <hyperlink ref="C505" r:id="rId1018" xr:uid="{D8DF4D48-C381-4F86-A42C-0705C81FA655}"/>
    <hyperlink ref="B506" r:id="rId1019" xr:uid="{9C21CE80-8B8A-4E35-BCD6-AF298FDC551F}"/>
    <hyperlink ref="C506" r:id="rId1020" xr:uid="{1BCBEC62-0C2A-4067-B24B-8FB8AFEEE39B}"/>
    <hyperlink ref="B507" r:id="rId1021" xr:uid="{75600265-246B-43DD-9ABD-00EF45B757D4}"/>
    <hyperlink ref="C507" r:id="rId1022" xr:uid="{5ACB1C3A-3F67-400C-BCF1-56DFBCD6894E}"/>
    <hyperlink ref="B508" r:id="rId1023" xr:uid="{10340670-9DFE-4513-96BB-10588BE5B20B}"/>
    <hyperlink ref="C508" r:id="rId1024" xr:uid="{9FAE291F-D2BE-4109-9E58-00F851AC2FB3}"/>
    <hyperlink ref="B509" r:id="rId1025" xr:uid="{D028FFB6-A472-4868-AA4E-EF7C633DF51F}"/>
    <hyperlink ref="C509" r:id="rId1026" xr:uid="{E7C0BE4E-F83E-4342-BECC-D18320914339}"/>
    <hyperlink ref="B510" r:id="rId1027" xr:uid="{09D6FA6F-2F79-437E-9DB5-2EAE138A4E62}"/>
    <hyperlink ref="C510" r:id="rId1028" xr:uid="{434E3508-800E-4B60-8626-3680F717A412}"/>
    <hyperlink ref="B511" r:id="rId1029" xr:uid="{3E4F83AB-6642-414C-9FFE-A266A9C183B7}"/>
    <hyperlink ref="C511" r:id="rId1030" xr:uid="{B65759CA-1366-431F-985C-C073833724E2}"/>
    <hyperlink ref="B512" r:id="rId1031" xr:uid="{48D3147F-15D1-4419-98B2-B1A02A005B0F}"/>
    <hyperlink ref="C512" r:id="rId1032" xr:uid="{4D152EA3-6FED-4FCA-99CA-31872C39FC49}"/>
    <hyperlink ref="B513" r:id="rId1033" xr:uid="{B05C8AAD-A6EE-465B-A979-F28EE728EC18}"/>
    <hyperlink ref="C513" r:id="rId1034" xr:uid="{57C6EB80-3E9D-4646-9069-2DA039207E85}"/>
    <hyperlink ref="B514" r:id="rId1035" xr:uid="{E1D1B501-0ABC-4EDF-9B39-A6B3B09EFB26}"/>
    <hyperlink ref="C514" r:id="rId1036" xr:uid="{CF1FDC2F-C8C4-471C-9C11-4382FBCF00D3}"/>
    <hyperlink ref="B515" r:id="rId1037" xr:uid="{6699B29E-6B43-496D-932D-F60E8D8AF4F8}"/>
    <hyperlink ref="C515" r:id="rId1038" xr:uid="{F746E0BF-37E7-4CA5-8BF3-87487564988D}"/>
    <hyperlink ref="B516" r:id="rId1039" xr:uid="{90AD6442-456A-4C5F-9434-7B13B83F9824}"/>
    <hyperlink ref="C516" r:id="rId1040" xr:uid="{786067D9-55D5-4572-B0A4-BD73BD45C498}"/>
    <hyperlink ref="B517" r:id="rId1041" xr:uid="{5A0A1478-B33E-4A1D-A75F-AFB269979817}"/>
    <hyperlink ref="C517" r:id="rId1042" xr:uid="{051C7332-BFD8-4D43-A216-5F901F1042F2}"/>
    <hyperlink ref="B518" r:id="rId1043" xr:uid="{5D7A0DC1-7D53-43E2-8694-951F6EBF2EBC}"/>
    <hyperlink ref="C518" r:id="rId1044" xr:uid="{F6FABBC0-A6F1-49BD-BA15-8BA657F9CF98}"/>
    <hyperlink ref="B519" r:id="rId1045" xr:uid="{BDE89C23-927E-4826-BFE7-2051348DBB3C}"/>
    <hyperlink ref="C519" r:id="rId1046" xr:uid="{DB618BAF-2495-4B09-8879-62B6FC06818C}"/>
    <hyperlink ref="B520" r:id="rId1047" xr:uid="{5ED1E949-1BED-4A56-98CB-CD16EC26E6E0}"/>
    <hyperlink ref="C520" r:id="rId1048" xr:uid="{419E1C64-21ED-4430-8AC4-2CA8C095C604}"/>
    <hyperlink ref="B521" r:id="rId1049" xr:uid="{51FB436D-C3D1-4858-A0AA-3FB8CE04A0E9}"/>
    <hyperlink ref="C521" r:id="rId1050" xr:uid="{B5871837-BB88-4104-A582-0A8188BD5A60}"/>
    <hyperlink ref="B522" r:id="rId1051" xr:uid="{44207D7D-1D55-404E-B23A-9767457BC611}"/>
    <hyperlink ref="C522" r:id="rId1052" xr:uid="{6B2EB66E-1C70-482D-AEED-54A48B18431E}"/>
    <hyperlink ref="B523" r:id="rId1053" xr:uid="{B6A7BAC4-8FA7-47E1-A32A-4350DE46219F}"/>
    <hyperlink ref="C523" r:id="rId1054" xr:uid="{46465D2C-802F-4AEC-9A38-327FBA7794CC}"/>
    <hyperlink ref="B524" r:id="rId1055" xr:uid="{607DEDAB-AB21-4DE0-808B-F1D399FFC834}"/>
    <hyperlink ref="C524" r:id="rId1056" xr:uid="{E18BEEED-F528-4FAE-A7C5-2D5BE00941A2}"/>
    <hyperlink ref="B525" r:id="rId1057" xr:uid="{B3338540-0B6D-4933-826E-397FB89EA2EF}"/>
    <hyperlink ref="C525" r:id="rId1058" xr:uid="{3AFA643B-1C2A-474A-9D7F-E464BC2201CE}"/>
    <hyperlink ref="B526" r:id="rId1059" xr:uid="{CAA6743D-735C-4498-A3CE-CA75191F6353}"/>
    <hyperlink ref="C526" r:id="rId1060" xr:uid="{5CDA8BEE-0A82-44B6-A06D-1C0BB4FB38AF}"/>
    <hyperlink ref="B527" r:id="rId1061" xr:uid="{B212DEAF-6A90-49C9-A7B4-F4E62EACE7DC}"/>
    <hyperlink ref="C527" r:id="rId1062" xr:uid="{C6925624-A650-4090-BC0D-F85F67B9EE98}"/>
    <hyperlink ref="B528" r:id="rId1063" xr:uid="{093088DD-0FA8-4DD9-90F4-15DBB2972C1F}"/>
    <hyperlink ref="C528" r:id="rId1064" xr:uid="{AD7C7341-1848-4301-AB96-70FF1A4BCE1B}"/>
    <hyperlink ref="B529" r:id="rId1065" xr:uid="{C8ADA5F0-2500-4892-8169-9274EA776264}"/>
    <hyperlink ref="C529" r:id="rId1066" xr:uid="{13728471-3883-4E74-8625-01C0BDC1A5B8}"/>
    <hyperlink ref="B530" r:id="rId1067" xr:uid="{F0F70FFD-94B9-4E62-88E2-31CA8D98A948}"/>
    <hyperlink ref="C530" r:id="rId1068" xr:uid="{F98DEAB8-E2A8-4BDE-BF0F-088E028AB143}"/>
    <hyperlink ref="B531" r:id="rId1069" xr:uid="{5363BA7F-7C8A-4F1E-BEEE-6672085A5CC4}"/>
    <hyperlink ref="C531" r:id="rId1070" xr:uid="{8F5721A5-4433-4624-B52C-C879605DCB26}"/>
    <hyperlink ref="B532" r:id="rId1071" xr:uid="{474201B2-36F7-471A-8CCC-9FD7F13AA655}"/>
    <hyperlink ref="C532" r:id="rId1072" xr:uid="{774972AB-FD42-46A3-A747-CB2C4D6EE1C7}"/>
    <hyperlink ref="B533" r:id="rId1073" xr:uid="{0C09812F-07CE-4069-9480-294D6F94235A}"/>
    <hyperlink ref="C533" r:id="rId1074" xr:uid="{EEA653D9-87C2-432E-B439-BF20274A5466}"/>
    <hyperlink ref="B534" r:id="rId1075" xr:uid="{EBB82ECD-ECB2-4E4B-BEF7-5A82385F9B40}"/>
    <hyperlink ref="C534" r:id="rId1076" xr:uid="{93B3C90C-1897-4D21-AD40-DE68415CCC81}"/>
    <hyperlink ref="B535" r:id="rId1077" xr:uid="{15844CEF-2E29-4042-992D-78C2C4237D3C}"/>
    <hyperlink ref="C535" r:id="rId1078" xr:uid="{1E7E94EE-9C8E-4A8B-8379-E9E61C7324AD}"/>
    <hyperlink ref="B536" r:id="rId1079" xr:uid="{AC65A1DB-3095-488A-9ECF-D223C7A2A7C7}"/>
    <hyperlink ref="C536" r:id="rId1080" xr:uid="{8D2E8E22-7B6B-42CB-A644-A5A58F0BCCA3}"/>
    <hyperlink ref="B537" r:id="rId1081" xr:uid="{4F1D4116-1F7D-42BF-A7E7-D74453D7C9A7}"/>
    <hyperlink ref="C537" r:id="rId1082" xr:uid="{5A20ACE0-A1CF-41D5-8241-6A8E1F8E6241}"/>
    <hyperlink ref="B538" r:id="rId1083" xr:uid="{D9480BD6-4930-4F95-9634-D488D535531B}"/>
    <hyperlink ref="C538" r:id="rId1084" xr:uid="{31EB695D-C66B-49FA-92EA-A8984BC866CE}"/>
    <hyperlink ref="B539" r:id="rId1085" xr:uid="{48618B7B-0823-4C2B-BA64-D2DB6C591311}"/>
    <hyperlink ref="C539" r:id="rId1086" xr:uid="{E70DBD9A-C3F0-443A-BD60-EDD711ABD93A}"/>
    <hyperlink ref="B540" r:id="rId1087" xr:uid="{D664A62F-2BA3-48B7-9956-170A128AB626}"/>
    <hyperlink ref="C540" r:id="rId1088" xr:uid="{DA67EF09-C835-4751-9449-5E66934CA634}"/>
    <hyperlink ref="B541" r:id="rId1089" xr:uid="{FC475736-4F1E-451C-BEB1-F39841808349}"/>
    <hyperlink ref="C541" r:id="rId1090" xr:uid="{B315DF1D-1F1A-423F-92D6-48CE94BEF1E4}"/>
    <hyperlink ref="B542" r:id="rId1091" xr:uid="{51BB9BAF-F190-4927-8A51-1ABD685CCF12}"/>
    <hyperlink ref="C542" r:id="rId1092" xr:uid="{60F7D0F5-8B68-4638-A076-E9A25D9CC1F0}"/>
    <hyperlink ref="B543" r:id="rId1093" xr:uid="{A1BE222B-9D90-48FE-B477-A8E902E5058B}"/>
    <hyperlink ref="C543" r:id="rId1094" xr:uid="{354C0BA1-B405-41A2-A303-4EA5F4CE7B07}"/>
    <hyperlink ref="B544" r:id="rId1095" xr:uid="{4E0236FF-3D5D-4C2C-85FF-4E74D7ABB2AF}"/>
    <hyperlink ref="C544" r:id="rId1096" xr:uid="{A267B2BD-0394-4D9D-AE97-9DF6FA9425E0}"/>
    <hyperlink ref="B545" r:id="rId1097" xr:uid="{C93478B7-5D20-4F3D-8EEC-8AB6DF2BB338}"/>
    <hyperlink ref="C545" r:id="rId1098" xr:uid="{8E90F1EC-99E3-4A77-A69D-25DF2CB3DE5C}"/>
    <hyperlink ref="B546" r:id="rId1099" xr:uid="{C3A95772-90A0-4A2D-A2AB-6A9CFA67A3C0}"/>
    <hyperlink ref="C546" r:id="rId1100" xr:uid="{3CD1EE29-F540-4656-BE12-705400C2306B}"/>
    <hyperlink ref="B547" r:id="rId1101" xr:uid="{DC319EE4-9416-4F65-8E0E-3B6D72A21BC5}"/>
    <hyperlink ref="C547" r:id="rId1102" xr:uid="{47206552-C0AE-4F05-8861-5D814B8292F5}"/>
    <hyperlink ref="B548" r:id="rId1103" xr:uid="{B76F0184-6E58-4C21-82CC-C8CAEC99D953}"/>
    <hyperlink ref="C548" r:id="rId1104" xr:uid="{B32463BB-80A1-41B3-A412-61920A780466}"/>
    <hyperlink ref="B549" r:id="rId1105" xr:uid="{BD3634D1-6FD3-4376-A2BC-84ED959F06AA}"/>
    <hyperlink ref="C549" r:id="rId1106" xr:uid="{AB78B5FA-F837-4A32-9D4F-45F612486900}"/>
    <hyperlink ref="B550" r:id="rId1107" xr:uid="{7C190121-8542-4053-998A-CD0C981F7E29}"/>
    <hyperlink ref="C550" r:id="rId1108" xr:uid="{856CF80C-E190-4F2F-83A1-CD3B9AA338A1}"/>
    <hyperlink ref="B551" r:id="rId1109" xr:uid="{B874E82A-0CEC-40B1-8249-61B7F26505EA}"/>
    <hyperlink ref="C551" r:id="rId1110" xr:uid="{21358158-FB63-4DB8-AFA3-151FFE3C4D56}"/>
    <hyperlink ref="B552" r:id="rId1111" xr:uid="{CFAA4266-BC29-4B7F-973E-5CD3713D35CB}"/>
    <hyperlink ref="C552" r:id="rId1112" xr:uid="{7632D6C5-6CBC-4A6A-93BF-D301BDBE39FF}"/>
    <hyperlink ref="B553" r:id="rId1113" xr:uid="{F8072263-4C04-4235-B7A4-1E433D5667CA}"/>
    <hyperlink ref="C553" r:id="rId1114" xr:uid="{9084B8F3-04E6-4BB2-9545-5462B79663FD}"/>
    <hyperlink ref="B554" r:id="rId1115" xr:uid="{F622F5DC-79FB-45E4-B64C-87F5D0C02961}"/>
    <hyperlink ref="C554" r:id="rId1116" xr:uid="{9D8E97D0-8405-4902-9EC4-E1949A3ECC27}"/>
    <hyperlink ref="B555" r:id="rId1117" xr:uid="{5B7607FA-2B71-4C2E-A57D-7D06F4A45334}"/>
    <hyperlink ref="C555" r:id="rId1118" xr:uid="{64651706-DB7D-40FA-8627-B3ACA9FED269}"/>
    <hyperlink ref="B556" r:id="rId1119" xr:uid="{4E10627B-DAB4-4202-9E1B-A809A2C1DCF5}"/>
    <hyperlink ref="C556" r:id="rId1120" xr:uid="{583267EC-B8C7-445B-83B8-8C0B37549102}"/>
    <hyperlink ref="B557" r:id="rId1121" xr:uid="{2E805FFE-8B5D-4D06-91AA-43883E04D7A9}"/>
    <hyperlink ref="C557" r:id="rId1122" xr:uid="{A403844F-1EDF-492A-A1F1-6A165FECA311}"/>
    <hyperlink ref="B558" r:id="rId1123" xr:uid="{32328336-0052-4E9D-AD21-54483EE45B44}"/>
    <hyperlink ref="C558" r:id="rId1124" xr:uid="{D4A1423C-DD9B-4D85-9656-E09517B1CFF4}"/>
    <hyperlink ref="B559" r:id="rId1125" xr:uid="{EBC3BCC2-DFBF-4B42-8F5B-BD4C0984F207}"/>
    <hyperlink ref="C559" r:id="rId1126" xr:uid="{F170BB80-AC1A-4D81-8C1F-20D45735E62E}"/>
    <hyperlink ref="B560" r:id="rId1127" xr:uid="{813AB911-4908-4A21-97D0-4E2FF2361B8B}"/>
    <hyperlink ref="C560" r:id="rId1128" xr:uid="{33DC53A7-D8E3-490E-BCD2-ABB1C7FEDFF2}"/>
    <hyperlink ref="B561" r:id="rId1129" xr:uid="{43533C81-A429-4D31-AF20-D32FF8F72FC6}"/>
    <hyperlink ref="C561" r:id="rId1130" xr:uid="{19130701-E0F3-48D8-B1AA-0FD1C977A641}"/>
    <hyperlink ref="B562" r:id="rId1131" xr:uid="{7DBFA71D-E06D-46C7-AD8F-13B71FC2724C}"/>
    <hyperlink ref="C562" r:id="rId1132" xr:uid="{56244B92-B679-41EB-A7E9-F5154B7FFA07}"/>
    <hyperlink ref="B563" r:id="rId1133" xr:uid="{C7E8E215-8946-4810-84A0-7DFB613AD4E3}"/>
    <hyperlink ref="C563" r:id="rId1134" xr:uid="{B833EF47-E405-4EF9-975F-E61EDB2A951E}"/>
    <hyperlink ref="B564" r:id="rId1135" xr:uid="{FCD29C90-9C01-44E0-A10B-010F8C6C2BAB}"/>
    <hyperlink ref="C564" r:id="rId1136" xr:uid="{924B00A0-6A97-4B0B-8C37-F4EDFFED569D}"/>
    <hyperlink ref="B565" r:id="rId1137" xr:uid="{C79A2E4D-B6C5-4B33-B6F6-AD7998BDBC2D}"/>
    <hyperlink ref="C565" r:id="rId1138" xr:uid="{7E92AA2E-26EB-48B5-A815-FF662AE22CB4}"/>
    <hyperlink ref="B566" r:id="rId1139" xr:uid="{ADA7DDD1-081E-4FBE-BC3F-B40F9BC7D6F8}"/>
    <hyperlink ref="C566" r:id="rId1140" xr:uid="{3B649574-CCCA-42AB-9C5D-EDDB5B91781B}"/>
    <hyperlink ref="B567" r:id="rId1141" xr:uid="{334CACDE-2ECC-4DCB-92E1-CBB3330D012C}"/>
    <hyperlink ref="C567" r:id="rId1142" xr:uid="{67111FF1-18BC-4724-8E6F-F39BC5122CC0}"/>
    <hyperlink ref="B568" r:id="rId1143" xr:uid="{B1C84C8A-B929-466A-909B-A094C741B39E}"/>
    <hyperlink ref="C568" r:id="rId1144" xr:uid="{56EF7873-E889-4580-8A1F-084601CE2AA8}"/>
    <hyperlink ref="B569" r:id="rId1145" xr:uid="{C32EE30C-9DA4-4495-92C5-794E4D05314A}"/>
    <hyperlink ref="C569" r:id="rId1146" xr:uid="{5B692DC0-6CE8-4F47-B540-1D7D10688A8E}"/>
    <hyperlink ref="B570" r:id="rId1147" xr:uid="{7948466A-73F5-4911-ADE8-30CA53A3B8F4}"/>
    <hyperlink ref="C570" r:id="rId1148" xr:uid="{9FBDDA9B-A8E4-4E7C-8598-872CE7F2CE64}"/>
    <hyperlink ref="B571" r:id="rId1149" xr:uid="{1371D1B5-E042-455E-AF4C-86AA38C16ED0}"/>
    <hyperlink ref="C571" r:id="rId1150" xr:uid="{B16E7F93-6019-47FE-AD76-EE9B4C300E1B}"/>
    <hyperlink ref="B572" r:id="rId1151" xr:uid="{8001A462-998B-41E2-B6B7-2DFF1DA7DDA2}"/>
    <hyperlink ref="C572" r:id="rId1152" xr:uid="{47722549-CEF0-40A5-86F3-3A392269603A}"/>
    <hyperlink ref="B573" r:id="rId1153" xr:uid="{3443A631-0EF1-4E76-8966-2D49EFB0C4E7}"/>
    <hyperlink ref="C573" r:id="rId1154" xr:uid="{19B1653C-A878-46E9-8CDB-7943420D7BB9}"/>
    <hyperlink ref="B574" r:id="rId1155" xr:uid="{937ED77C-0AD6-42C0-A4BA-38ED6C5E22A2}"/>
    <hyperlink ref="C574" r:id="rId1156" xr:uid="{D84F0278-A092-4CD8-9FC5-DFE8512EFF2A}"/>
    <hyperlink ref="B575" r:id="rId1157" xr:uid="{B257EB38-B058-480A-A50C-9734D086FD6E}"/>
    <hyperlink ref="C575" r:id="rId1158" xr:uid="{C10CFFEA-2A4A-4ED0-BC29-3D135D531424}"/>
    <hyperlink ref="B576" r:id="rId1159" xr:uid="{2ECDCA51-7996-44FD-B7A6-F3E43C5D8406}"/>
    <hyperlink ref="C576" r:id="rId1160" xr:uid="{0FFA6216-5E5A-4139-932E-D343798D51AC}"/>
    <hyperlink ref="B577" r:id="rId1161" xr:uid="{0DB6FA2E-36B5-48BD-8E40-C3151D9977C7}"/>
    <hyperlink ref="C577" r:id="rId1162" xr:uid="{9874DB5A-200E-4EFA-8734-2F19AFB3DDAC}"/>
    <hyperlink ref="B578" r:id="rId1163" xr:uid="{19E4BE90-8F78-40C6-BD83-070A1E13533F}"/>
    <hyperlink ref="C578" r:id="rId1164" xr:uid="{1C100595-8265-4BDF-ADCB-4B36CA81D163}"/>
    <hyperlink ref="B579" r:id="rId1165" xr:uid="{952DA208-6FDA-4285-BCB2-C3DFE2A48DFB}"/>
    <hyperlink ref="C579" r:id="rId1166" xr:uid="{47E8B91E-7AAF-4187-B32A-AF56D3C6DF30}"/>
    <hyperlink ref="B580" r:id="rId1167" xr:uid="{DD0286CF-0B3E-442E-99BA-231DBEC3042B}"/>
    <hyperlink ref="C580" r:id="rId1168" xr:uid="{FCA0AB1F-1E96-464E-BA15-2BC1B8063E44}"/>
    <hyperlink ref="B581" r:id="rId1169" xr:uid="{DA511E6B-595C-4AE8-983B-A3914455FE79}"/>
    <hyperlink ref="C581" r:id="rId1170" xr:uid="{3F3819D4-2B7F-4586-AB79-97C0155DF4D1}"/>
    <hyperlink ref="B582" r:id="rId1171" xr:uid="{3EBC47C4-6619-4324-89E1-3343ECC0B12E}"/>
    <hyperlink ref="C582" r:id="rId1172" xr:uid="{D4E7A5BD-739B-4FE8-84F0-9B815A3BB490}"/>
    <hyperlink ref="B583" r:id="rId1173" xr:uid="{DC010A74-FDF8-44C1-BDCD-FCB10592B8A3}"/>
    <hyperlink ref="C583" r:id="rId1174" xr:uid="{EA7C4316-79B2-4857-8E94-BD34657CCC1A}"/>
    <hyperlink ref="B584" r:id="rId1175" xr:uid="{56B8182E-6F14-4703-B1CF-154048036EE2}"/>
    <hyperlink ref="C584" r:id="rId1176" xr:uid="{F48674C3-6D13-4BE5-AE6A-712B2C02B415}"/>
    <hyperlink ref="B585" r:id="rId1177" xr:uid="{BF056659-A8EC-420E-BDE2-22CA55EBC0E0}"/>
    <hyperlink ref="C585" r:id="rId1178" xr:uid="{2457ED36-CBCB-46C6-88A9-B97FC7070890}"/>
    <hyperlink ref="B586" r:id="rId1179" xr:uid="{286605DC-EB1C-46F6-85E7-2F1FA1EC4922}"/>
    <hyperlink ref="C586" r:id="rId1180" xr:uid="{7C9A0C63-67A1-4664-A27D-043340F8F6FA}"/>
    <hyperlink ref="B587" r:id="rId1181" xr:uid="{19317EE0-A25B-4652-82ED-44743D4030A6}"/>
    <hyperlink ref="C587" r:id="rId1182" xr:uid="{72FFA584-57C1-49DF-8298-36D5B378D829}"/>
    <hyperlink ref="B588" r:id="rId1183" xr:uid="{BA40C7C7-D698-4C18-8888-260A1FA58041}"/>
    <hyperlink ref="C588" r:id="rId1184" xr:uid="{B662AD13-E7C5-4371-8E1F-C5472B82180C}"/>
    <hyperlink ref="B589" r:id="rId1185" xr:uid="{F502BB80-4A48-440A-B9A6-934FB8816E5E}"/>
    <hyperlink ref="C589" r:id="rId1186" xr:uid="{57FBFA2B-885F-4713-AAFA-2BC6025B7B19}"/>
    <hyperlink ref="B590" r:id="rId1187" xr:uid="{6B3B8622-0437-4422-9F39-20FC8D96C5B4}"/>
    <hyperlink ref="C590" r:id="rId1188" xr:uid="{5B5F3A5D-6262-4326-A058-18606957F0FA}"/>
    <hyperlink ref="B591" r:id="rId1189" xr:uid="{FE38CDF8-811D-427F-B04A-B3AF42BDB084}"/>
    <hyperlink ref="C591" r:id="rId1190" xr:uid="{B68AD5DE-92CF-4885-8D66-498E57DAB1E2}"/>
    <hyperlink ref="B592" r:id="rId1191" xr:uid="{91A23CB8-CA0D-4272-8329-FF05C5762975}"/>
    <hyperlink ref="C592" r:id="rId1192" xr:uid="{F50DB49E-892C-46A9-A593-DA65F8E7A2A6}"/>
    <hyperlink ref="B593" r:id="rId1193" xr:uid="{DD0E59CB-E329-4D99-AC47-ECB816B4452C}"/>
    <hyperlink ref="C593" r:id="rId1194" xr:uid="{6D41AAA6-B288-455F-8B8C-3689438EFAAB}"/>
    <hyperlink ref="B594" r:id="rId1195" xr:uid="{4F853B7F-51CC-4712-BBF8-68A36A89B6E6}"/>
    <hyperlink ref="C594" r:id="rId1196" xr:uid="{496835B1-9428-46F2-A530-43923D9619B7}"/>
    <hyperlink ref="B595" r:id="rId1197" xr:uid="{9D0E1662-3DFC-46F4-BD34-643AD79AF666}"/>
    <hyperlink ref="C595" r:id="rId1198" xr:uid="{8B465EA4-B428-4967-964B-079A58A38402}"/>
    <hyperlink ref="B596" r:id="rId1199" xr:uid="{5C8B5C90-2262-4290-9010-5BF80D606363}"/>
    <hyperlink ref="C596" r:id="rId1200" xr:uid="{C9CA5C25-D7BA-4034-8B19-42534A3B354A}"/>
    <hyperlink ref="B597" r:id="rId1201" xr:uid="{F2EF1139-D70E-4F27-8F33-109E5E5AADED}"/>
    <hyperlink ref="C597" r:id="rId1202" xr:uid="{8CDA337E-0B91-499C-85E7-9FC1F18B0501}"/>
    <hyperlink ref="B598" r:id="rId1203" xr:uid="{00D87EEE-01B3-41BB-8013-F2FD57EE25C0}"/>
    <hyperlink ref="C598" r:id="rId1204" xr:uid="{8BAAB230-7BB9-47B8-9D84-90772F28AEBE}"/>
    <hyperlink ref="B599" r:id="rId1205" xr:uid="{2CBB974B-77EE-4916-B762-EDDBD77B61F9}"/>
    <hyperlink ref="C599" r:id="rId1206" xr:uid="{71658D0E-91E3-4F1A-AC17-03D962E9EAE3}"/>
    <hyperlink ref="B600" r:id="rId1207" xr:uid="{873BC007-CEF6-4DC4-9AFC-085BDB27A131}"/>
    <hyperlink ref="C600" r:id="rId1208" xr:uid="{59A5EC4A-6DAC-4DCF-93FE-2443E3365C2B}"/>
    <hyperlink ref="B601" r:id="rId1209" xr:uid="{3BC6C623-377C-4584-A010-1DD7E362008B}"/>
    <hyperlink ref="C601" r:id="rId1210" xr:uid="{AC2BEC65-A23E-471F-B188-B12B2221DD74}"/>
    <hyperlink ref="B602" r:id="rId1211" xr:uid="{C124273B-2117-4F58-8C71-1B4F54F0830D}"/>
    <hyperlink ref="C602" r:id="rId1212" xr:uid="{A93D8A38-91B0-4DEA-B391-12BEF246DFB0}"/>
    <hyperlink ref="B603" r:id="rId1213" xr:uid="{9664833C-F994-4067-B6DE-F1850FE282F2}"/>
    <hyperlink ref="C603" r:id="rId1214" xr:uid="{CF3A4D88-2A30-4A57-84B3-C7E6BD44DE37}"/>
    <hyperlink ref="B604" r:id="rId1215" xr:uid="{DD69D6C3-8DA6-4F68-BCD4-81D894487C60}"/>
    <hyperlink ref="C604" r:id="rId1216" xr:uid="{4EEC96C5-633D-4CB6-8245-30E48FA34948}"/>
    <hyperlink ref="B605" r:id="rId1217" xr:uid="{F98F0D38-BD8B-4384-9434-80EBEB47C118}"/>
    <hyperlink ref="C605" r:id="rId1218" xr:uid="{2DBB1115-588C-457F-85B7-6DE1F2937C6B}"/>
    <hyperlink ref="B606" r:id="rId1219" xr:uid="{78B5FBDA-5116-4F57-ADB6-3E417D7F29E6}"/>
    <hyperlink ref="C606" r:id="rId1220" xr:uid="{087B13C6-789D-4DBA-BB5F-77150543C139}"/>
    <hyperlink ref="B607" r:id="rId1221" xr:uid="{333E04C9-25A7-4BF9-A68B-5EE3538FCFD8}"/>
    <hyperlink ref="C607" r:id="rId1222" xr:uid="{D1ED4861-71CE-4D97-A3A2-91834DE354FF}"/>
    <hyperlink ref="B608" r:id="rId1223" xr:uid="{265F89D2-B932-4873-BD59-B8568D88C85D}"/>
    <hyperlink ref="C608" r:id="rId1224" xr:uid="{53BA64A5-1F1E-4F61-81C4-19A638B08CDC}"/>
    <hyperlink ref="B609" r:id="rId1225" xr:uid="{BB81F3EE-D2A4-4D73-90B2-889251A3F793}"/>
    <hyperlink ref="C609" r:id="rId1226" xr:uid="{3F1B1D73-33B8-4B42-A8AF-E5F62F2842CC}"/>
    <hyperlink ref="B610" r:id="rId1227" xr:uid="{7CA0F7E0-94E3-40CB-BCAC-196B73E05D24}"/>
    <hyperlink ref="C610" r:id="rId1228" xr:uid="{CE113D16-ABEF-4896-BCED-CDFEB188D043}"/>
    <hyperlink ref="B611" r:id="rId1229" xr:uid="{AFCC6F28-7A6C-44A6-9F0C-7F3BC8745CDF}"/>
    <hyperlink ref="C611" r:id="rId1230" xr:uid="{7B1A4E52-325D-4523-A30A-EB57C908A5BA}"/>
    <hyperlink ref="B612" r:id="rId1231" xr:uid="{2C21FFBA-934A-4742-B1BD-0F77B8B8122F}"/>
    <hyperlink ref="C612" r:id="rId1232" xr:uid="{F5BD8296-A56D-480B-B0CC-F4CFC3D74C00}"/>
    <hyperlink ref="B613" r:id="rId1233" xr:uid="{7EDBEBCD-5B25-4A06-9C92-A3784982A352}"/>
    <hyperlink ref="C613" r:id="rId1234" xr:uid="{28A87126-6E4F-4306-A61A-E633E8AEFB5D}"/>
    <hyperlink ref="B614" r:id="rId1235" xr:uid="{950D04F3-5FB5-4D5E-97FD-A8AD97BD2A6A}"/>
    <hyperlink ref="C614" r:id="rId1236" xr:uid="{A7E302DD-7B37-4745-8157-B9E548F15626}"/>
    <hyperlink ref="B615" r:id="rId1237" xr:uid="{16A1E775-85FB-4088-9E5E-A6BF6A219486}"/>
    <hyperlink ref="C615" r:id="rId1238" xr:uid="{2A25BFEC-56C5-4582-9E6B-E658BE678737}"/>
    <hyperlink ref="B616" r:id="rId1239" xr:uid="{2C81D195-381C-4E74-B9A1-0EC3D6D82549}"/>
    <hyperlink ref="C616" r:id="rId1240" xr:uid="{1F21B04D-159C-4F3B-9871-E5E652F6B06C}"/>
    <hyperlink ref="B617" r:id="rId1241" xr:uid="{E95A9C14-1B5E-4CC9-ACC2-49A373A37E59}"/>
    <hyperlink ref="C617" r:id="rId1242" xr:uid="{FD623148-BA85-4773-BC79-017C4DEB38DB}"/>
    <hyperlink ref="B618" r:id="rId1243" xr:uid="{BD5C3F30-1F66-460E-8BDC-26D2E15C374B}"/>
    <hyperlink ref="C618" r:id="rId1244" xr:uid="{3A12A547-3B58-454A-970F-1BFC7FDEE889}"/>
    <hyperlink ref="B619" r:id="rId1245" xr:uid="{97CCE9A5-4E94-4EDA-9A7F-DB66929B3DAA}"/>
    <hyperlink ref="C619" r:id="rId1246" xr:uid="{B4B13CFB-14AF-4E0C-A192-B303A3CB56DB}"/>
    <hyperlink ref="B620" r:id="rId1247" xr:uid="{27FCB8F4-8258-42E1-917C-8D3CA7CC80F7}"/>
    <hyperlink ref="C620" r:id="rId1248" xr:uid="{09953C09-FD40-40B5-A4BD-60879BF10271}"/>
    <hyperlink ref="B621" r:id="rId1249" xr:uid="{391984D9-FA9F-400F-AD33-B14A0A5484DE}"/>
    <hyperlink ref="C621" r:id="rId1250" xr:uid="{339C42FC-A745-4BE2-B250-05F236BF9AEE}"/>
    <hyperlink ref="B622" r:id="rId1251" xr:uid="{D8F79C0E-544F-4904-9F0C-7C2AC5725343}"/>
    <hyperlink ref="C622" r:id="rId1252" xr:uid="{2AFD0564-6A86-42E0-B7FD-AB4276B588BB}"/>
    <hyperlink ref="B623" r:id="rId1253" xr:uid="{382BDFA4-1982-4A64-8A1E-E6F4955BE3DC}"/>
    <hyperlink ref="C623" r:id="rId1254" xr:uid="{D759EB2F-4D81-43A4-A89B-AE0E9374FAA0}"/>
    <hyperlink ref="B624" r:id="rId1255" xr:uid="{3A3E4954-2A52-427C-B5D7-D09C424E5D3D}"/>
    <hyperlink ref="C624" r:id="rId1256" xr:uid="{809FCE17-FCA8-4DCF-804B-767180EFCA58}"/>
    <hyperlink ref="B625" r:id="rId1257" xr:uid="{32000EC1-A69A-444C-9903-24156DDD70DD}"/>
    <hyperlink ref="C625" r:id="rId1258" xr:uid="{1F6CC749-9F62-4D77-BF02-057DADE1999A}"/>
    <hyperlink ref="B626" r:id="rId1259" xr:uid="{5CEC0D98-21E8-4E7D-A832-42677842A18A}"/>
    <hyperlink ref="C626" r:id="rId1260" xr:uid="{4A6CDA42-3FC1-4F0E-B42A-E02E1194348B}"/>
    <hyperlink ref="B627" r:id="rId1261" xr:uid="{60EB3229-6263-4667-8A63-AC32A3A36A33}"/>
    <hyperlink ref="C627" r:id="rId1262" xr:uid="{8AA4EB4F-0932-495A-A931-9E71D4EAD37E}"/>
    <hyperlink ref="B628" r:id="rId1263" xr:uid="{05A1316E-AA1F-4CE7-9843-E8CA7BAFB347}"/>
    <hyperlink ref="C628" r:id="rId1264" xr:uid="{67A017B4-2C59-4583-A0FC-8F041819D97E}"/>
    <hyperlink ref="B629" r:id="rId1265" xr:uid="{D70ACB69-044B-416E-8F8D-9047D7A7E602}"/>
    <hyperlink ref="C629" r:id="rId1266" xr:uid="{38423D05-4E38-45FC-AC6B-BD7CF924A48E}"/>
    <hyperlink ref="B630" r:id="rId1267" xr:uid="{537C8DD3-CF3D-46D8-AB53-D273744946BA}"/>
    <hyperlink ref="C630" r:id="rId1268" xr:uid="{D174BDDE-3309-4BB4-B3BD-35E75ACFF098}"/>
    <hyperlink ref="B631" r:id="rId1269" xr:uid="{32955AC2-8D37-44E6-94D0-8E0FDFE1D171}"/>
    <hyperlink ref="C631" r:id="rId1270" xr:uid="{BCC75A41-A9E4-42C4-AF81-8E7BAD91C4BB}"/>
    <hyperlink ref="B632" r:id="rId1271" xr:uid="{DC2E6481-EF3F-4A0E-9927-269F0F3B94BD}"/>
    <hyperlink ref="C632" r:id="rId1272" xr:uid="{36C8AF93-7C93-4BF7-859F-442FC74433EA}"/>
    <hyperlink ref="B633" r:id="rId1273" xr:uid="{87C6A6B8-3E28-42C0-8ECF-A54363D5F800}"/>
    <hyperlink ref="C633" r:id="rId1274" xr:uid="{E7723EFE-2121-4E71-898B-9E7F45416F79}"/>
    <hyperlink ref="B634" r:id="rId1275" xr:uid="{8904FE81-3688-4B48-B794-783254767868}"/>
    <hyperlink ref="C634" r:id="rId1276" xr:uid="{A82B1AC2-1C74-4363-A76B-3D0E224D2ECE}"/>
    <hyperlink ref="B635" r:id="rId1277" xr:uid="{69A79B07-EE23-4C18-80CB-F9A6A2A673D7}"/>
    <hyperlink ref="C635" r:id="rId1278" xr:uid="{2EBABD89-1199-45C2-AEBB-1B87CEE5DC0C}"/>
    <hyperlink ref="B636" r:id="rId1279" xr:uid="{2B8D16A9-180C-4CAF-B944-D2A75BCB8EDB}"/>
    <hyperlink ref="C636" r:id="rId1280" xr:uid="{21D7AB0E-0F99-4611-B22E-CB7823E67DB3}"/>
    <hyperlink ref="B637" r:id="rId1281" xr:uid="{CD01B670-4C97-4D65-87FD-61F2267433CB}"/>
    <hyperlink ref="C637" r:id="rId1282" xr:uid="{1BB3EC52-5E41-4466-8ECB-417DEDC45C80}"/>
    <hyperlink ref="B638" r:id="rId1283" xr:uid="{D2863E0D-47F8-452C-9965-67BFD6460CBC}"/>
    <hyperlink ref="C638" r:id="rId1284" xr:uid="{1843E492-0846-40F8-971D-0533C80185FB}"/>
    <hyperlink ref="B639" r:id="rId1285" xr:uid="{5FB20D23-3A28-4398-B428-2E789508F443}"/>
    <hyperlink ref="C639" r:id="rId1286" xr:uid="{2359F3D6-411F-4590-878C-BAA97A952431}"/>
    <hyperlink ref="B640" r:id="rId1287" xr:uid="{0BEA41D0-7346-495E-8580-47F5B4986659}"/>
    <hyperlink ref="C640" r:id="rId1288" xr:uid="{D57D8E7A-53BB-4D3D-852A-2AFA8A84F321}"/>
    <hyperlink ref="B641" r:id="rId1289" xr:uid="{9ED88E5A-84F4-4707-8072-F7FAE21B3467}"/>
    <hyperlink ref="C641" r:id="rId1290" xr:uid="{BD9AF83F-2D8C-4E8F-B944-05D1D758E0BA}"/>
    <hyperlink ref="B642" r:id="rId1291" xr:uid="{9737B08E-44FF-47FC-95B5-82CDE9B4D3EA}"/>
    <hyperlink ref="C642" r:id="rId1292" xr:uid="{7A5236F0-5AE2-4818-AB55-3A96737E2710}"/>
    <hyperlink ref="B643" r:id="rId1293" xr:uid="{60305E23-F135-4651-AA0D-988333D84C4E}"/>
    <hyperlink ref="C643" r:id="rId1294" xr:uid="{717AA657-D967-462E-8E8B-6490A16BA329}"/>
    <hyperlink ref="B644" r:id="rId1295" xr:uid="{9D5B649C-9236-42C0-9F1C-E4F171A72A10}"/>
    <hyperlink ref="C644" r:id="rId1296" xr:uid="{85E41AC1-8126-4D09-975C-BA3E607D7D04}"/>
    <hyperlink ref="B645" r:id="rId1297" xr:uid="{9B6B1C43-0E90-4802-81CE-6F73BA63CB05}"/>
    <hyperlink ref="C645" r:id="rId1298" xr:uid="{DFB38F7C-AB5F-4727-98F3-5A7D11C229CD}"/>
    <hyperlink ref="B646" r:id="rId1299" xr:uid="{AC023E5B-1934-47C6-931C-3B010D896754}"/>
    <hyperlink ref="C646" r:id="rId1300" xr:uid="{DBDA7A1C-2D32-4514-A763-D8EE8F0B16D2}"/>
    <hyperlink ref="B647" r:id="rId1301" xr:uid="{7914462D-2C17-439D-973F-A9D2269DCCB4}"/>
    <hyperlink ref="C647" r:id="rId1302" xr:uid="{AE2D76B8-0820-4317-9A98-3A81E3278BBE}"/>
    <hyperlink ref="B648" r:id="rId1303" xr:uid="{3745AF5D-8856-43A1-899D-C7E39406BD2B}"/>
    <hyperlink ref="C648" r:id="rId1304" xr:uid="{A570F23B-5501-442D-8563-FEA042207E22}"/>
    <hyperlink ref="B649" r:id="rId1305" xr:uid="{8ACF258A-F763-4D5E-9B96-90E763530EDF}"/>
    <hyperlink ref="C649" r:id="rId1306" xr:uid="{091E3EC3-F232-4162-889B-7F8D4357FB83}"/>
    <hyperlink ref="B650" r:id="rId1307" xr:uid="{9ED8812E-8475-4EC2-93FA-4544A07F7858}"/>
    <hyperlink ref="C650" r:id="rId1308" xr:uid="{CD53E28B-E1FF-46B1-A740-7F4C4A8FA849}"/>
    <hyperlink ref="B651" r:id="rId1309" xr:uid="{FA31631D-16C7-4375-9476-B5A4E9BE2DEB}"/>
    <hyperlink ref="C651" r:id="rId1310" xr:uid="{B04381BA-BCAF-45B7-B1B7-54C29A99F763}"/>
    <hyperlink ref="B652" r:id="rId1311" xr:uid="{498B3957-0467-4A38-9C19-6FC743520569}"/>
    <hyperlink ref="C652" r:id="rId1312" xr:uid="{BF3FE548-010A-49FD-84F6-B35891E47403}"/>
    <hyperlink ref="B653" r:id="rId1313" xr:uid="{0118817C-089B-4D56-AAB8-F667CEE86CF4}"/>
    <hyperlink ref="C653" r:id="rId1314" xr:uid="{71067576-1669-452B-A5D9-8BE480C077A0}"/>
    <hyperlink ref="B654" r:id="rId1315" xr:uid="{FD8B541A-2B04-43F1-B9FB-E6BF908E44CE}"/>
    <hyperlink ref="C654" r:id="rId1316" xr:uid="{EE255E13-1CED-43B1-8A55-4115AEE06E8E}"/>
    <hyperlink ref="B655" r:id="rId1317" xr:uid="{EC8EAD4D-E008-42E6-9974-EDED9D7C15A0}"/>
    <hyperlink ref="C655" r:id="rId1318" xr:uid="{2D8FE515-09E3-4B2A-A009-7DCEE6E93A18}"/>
    <hyperlink ref="B656" r:id="rId1319" xr:uid="{B72A1BCF-6679-4AE2-9382-4A13537D8454}"/>
    <hyperlink ref="C656" r:id="rId1320" xr:uid="{EAE83C6A-5E79-4509-932F-667DB4DBEBB8}"/>
    <hyperlink ref="B657" r:id="rId1321" xr:uid="{7B91B862-C3D7-404A-9B6C-0D3F62C90911}"/>
    <hyperlink ref="C657" r:id="rId1322" xr:uid="{F28B0B36-A6AC-4425-A816-4BFF59C05DB2}"/>
    <hyperlink ref="B658" r:id="rId1323" xr:uid="{D035580B-EE00-4E08-8010-2E070A092EDD}"/>
    <hyperlink ref="C658" r:id="rId1324" xr:uid="{2C52703D-4070-4DE7-860E-A4ECC4CCE92C}"/>
    <hyperlink ref="B659" r:id="rId1325" xr:uid="{5F29F7F5-CB2F-4D83-9DBA-FCE1FE43A5FF}"/>
    <hyperlink ref="C659" r:id="rId1326" xr:uid="{C489658F-AE3B-41A5-892F-61110DE2C444}"/>
    <hyperlink ref="B660" r:id="rId1327" xr:uid="{FCFCE89F-5440-46FF-BFFF-1A4C962BED1C}"/>
    <hyperlink ref="C660" r:id="rId1328" xr:uid="{DCB0BCFC-75C9-4043-B075-CDB362AD731C}"/>
    <hyperlink ref="B661" r:id="rId1329" xr:uid="{EC8B7747-4D93-41DA-A2E1-DAA0E4C5B33E}"/>
    <hyperlink ref="C661" r:id="rId1330" xr:uid="{0AFC1E5A-F296-475B-BAD8-311693883735}"/>
    <hyperlink ref="B662" r:id="rId1331" xr:uid="{D6564E1C-07E2-4326-8C80-6292B56E23D3}"/>
    <hyperlink ref="C662" r:id="rId1332" xr:uid="{A8F83AA7-6502-408E-B349-7307EA9754E5}"/>
    <hyperlink ref="B663" r:id="rId1333" xr:uid="{4E32911F-647D-4D2A-85FF-2F96EB444AF1}"/>
    <hyperlink ref="C663" r:id="rId1334" xr:uid="{7E1F08E5-7A2A-4001-A854-B8BB28077F36}"/>
    <hyperlink ref="B664" r:id="rId1335" xr:uid="{833BC94D-72D2-4A7F-8F61-91E4CC0A1039}"/>
    <hyperlink ref="C664" r:id="rId1336" xr:uid="{2244251F-E8F8-4C74-96D8-DC9FF6BF635D}"/>
    <hyperlink ref="B665" r:id="rId1337" xr:uid="{0DD01EC1-90CF-4567-AED2-DEF2526CBD63}"/>
    <hyperlink ref="C665" r:id="rId1338" xr:uid="{A681F60F-996B-462C-A740-7828FB08E44B}"/>
    <hyperlink ref="B666" r:id="rId1339" xr:uid="{A4E69409-256F-48A0-A549-A5F497552C9E}"/>
    <hyperlink ref="C666" r:id="rId1340" xr:uid="{B20A17C7-28F6-4BA5-A497-7D2555063682}"/>
    <hyperlink ref="B667" r:id="rId1341" xr:uid="{2624CBEF-70E8-4F63-BED0-00F838AC6867}"/>
    <hyperlink ref="C667" r:id="rId1342" xr:uid="{C7F3D97C-1378-462F-9B1B-C6C059DCB008}"/>
    <hyperlink ref="B668" r:id="rId1343" xr:uid="{90D63A4B-CFF3-440A-94A1-045E69BBC620}"/>
    <hyperlink ref="C668" r:id="rId1344" xr:uid="{AF8A65F5-CCA9-4C45-9D6C-CC7C71FEB1F3}"/>
    <hyperlink ref="B669" r:id="rId1345" xr:uid="{1D611876-F566-43C1-95B1-19A670C579DE}"/>
    <hyperlink ref="C669" r:id="rId1346" xr:uid="{8EE0D8DA-57BC-4F35-AA25-55DBB0F0FEDD}"/>
    <hyperlink ref="B670" r:id="rId1347" xr:uid="{07AC1ABB-31AF-4A3F-B0B4-B85A6E18B286}"/>
    <hyperlink ref="C670" r:id="rId1348" xr:uid="{F6DB231A-1678-4916-8007-F63FA83404F4}"/>
    <hyperlink ref="B671" r:id="rId1349" xr:uid="{D04B20FC-5AFA-4E41-AA76-53A6B5240FD9}"/>
    <hyperlink ref="C671" r:id="rId1350" xr:uid="{E3C95F42-1AD0-4201-A5CD-FE1ED11B8FF4}"/>
    <hyperlink ref="B672" r:id="rId1351" xr:uid="{9FCC73B2-DE00-4564-975E-E971F36FC9E0}"/>
    <hyperlink ref="C672" r:id="rId1352" xr:uid="{AB3AABD3-B613-4D53-B8A5-460385618DA5}"/>
    <hyperlink ref="B673" r:id="rId1353" xr:uid="{41C914B5-C5C4-4E5A-B054-D79531B9C490}"/>
    <hyperlink ref="C673" r:id="rId1354" xr:uid="{55BA3DAE-E624-434C-B2CB-6A92044762F6}"/>
    <hyperlink ref="B674" r:id="rId1355" xr:uid="{2FEC4942-E97A-4D27-ACB6-1FCA10D8A2E2}"/>
    <hyperlink ref="C674" r:id="rId1356" xr:uid="{85FF3121-14BE-4664-A11B-7DF711C32E3E}"/>
    <hyperlink ref="B675" r:id="rId1357" xr:uid="{FA40370B-58AF-4227-A863-70DCE2BAA4D1}"/>
    <hyperlink ref="C675" r:id="rId1358" xr:uid="{E5B2726D-AA61-4EC5-9F4A-252902324B13}"/>
    <hyperlink ref="B676" r:id="rId1359" xr:uid="{7BEE5AE2-F3FA-4E63-BEEC-5BD8394BEC22}"/>
    <hyperlink ref="C676" r:id="rId1360" xr:uid="{91F4C875-78B8-43E0-9D4E-1F85F339AFF0}"/>
    <hyperlink ref="B677" r:id="rId1361" xr:uid="{298D0E1B-AADD-4355-9D90-C237345A90E7}"/>
    <hyperlink ref="C677" r:id="rId1362" xr:uid="{5001F286-1518-478D-806B-CEF7D60534F5}"/>
    <hyperlink ref="B678" r:id="rId1363" xr:uid="{81F08F7E-11F7-4905-8296-3BD1D575ABB3}"/>
    <hyperlink ref="C678" r:id="rId1364" xr:uid="{4B0CDDB8-8DA8-4B18-92C0-F3B4E1B02B4B}"/>
    <hyperlink ref="B679" r:id="rId1365" xr:uid="{DCCD02F7-4421-44DA-A760-AEE4703AB823}"/>
    <hyperlink ref="C679" r:id="rId1366" xr:uid="{7D44B07D-44C7-44EB-A384-512533B11CA3}"/>
    <hyperlink ref="B680" r:id="rId1367" xr:uid="{DD569E3B-1CCA-4649-9087-F0C5451AB521}"/>
    <hyperlink ref="C680" r:id="rId1368" xr:uid="{89FACCD8-BF33-422F-A985-06D9EF148C51}"/>
    <hyperlink ref="B681" r:id="rId1369" xr:uid="{281D3E24-699F-4A41-AE62-60B3D9E1A45B}"/>
    <hyperlink ref="C681" r:id="rId1370" xr:uid="{BFA95836-8EEC-4A68-97F7-D4A84FD7D980}"/>
    <hyperlink ref="B682" r:id="rId1371" xr:uid="{7637D2BC-1E3D-4AD1-8F80-D61CD5732B4C}"/>
    <hyperlink ref="C682" r:id="rId1372" xr:uid="{69D8E376-431A-4D2E-9379-5CB11207F306}"/>
    <hyperlink ref="B683" r:id="rId1373" xr:uid="{1B3BEB63-5C4A-4C32-82CC-14412D2BA65A}"/>
    <hyperlink ref="C683" r:id="rId1374" xr:uid="{3F9716BB-5675-488B-BF97-94A619C6D40A}"/>
    <hyperlink ref="B684" r:id="rId1375" xr:uid="{14F07B89-BD03-4C64-8801-B445B3D4AD11}"/>
    <hyperlink ref="C684" r:id="rId1376" xr:uid="{4341368A-3812-408E-B5DA-3D714A4D9F89}"/>
    <hyperlink ref="B685" r:id="rId1377" xr:uid="{664FDE1D-3A9A-4CEF-A725-9F6C44C56A57}"/>
    <hyperlink ref="C685" r:id="rId1378" xr:uid="{01533024-BB6B-4FF4-8225-5550A5FCDE32}"/>
    <hyperlink ref="B686" r:id="rId1379" xr:uid="{E5F49292-2640-4621-8CC4-3971916A1FAB}"/>
    <hyperlink ref="C686" r:id="rId1380" xr:uid="{A67C27F2-F38D-4B6F-A121-499933D30943}"/>
    <hyperlink ref="B687" r:id="rId1381" xr:uid="{C6DCC7CA-4142-4574-BC36-48430636C909}"/>
    <hyperlink ref="C687" r:id="rId1382" xr:uid="{9AB577FD-D344-482F-85D5-1126A880166A}"/>
    <hyperlink ref="B688" r:id="rId1383" xr:uid="{CB774C2F-7CA9-4F73-BC5B-F73A6F04034E}"/>
    <hyperlink ref="C688" r:id="rId1384" xr:uid="{03FDACC6-30E5-47E9-9DC0-E48F26AA126D}"/>
    <hyperlink ref="B689" r:id="rId1385" xr:uid="{7F85B73B-A040-4A8C-B56E-9D03F9333F31}"/>
    <hyperlink ref="C689" r:id="rId1386" xr:uid="{0F65644E-B9F8-4152-A278-942CD752E8A0}"/>
    <hyperlink ref="B690" r:id="rId1387" xr:uid="{95F0CC6E-60F6-44FF-AD6F-38F90E7B5950}"/>
    <hyperlink ref="C690" r:id="rId1388" xr:uid="{07F088BA-738E-4CBD-941B-BB4AEA60576F}"/>
    <hyperlink ref="B691" r:id="rId1389" xr:uid="{7BFFBF30-4735-415A-BA4C-C96396B31711}"/>
    <hyperlink ref="C691" r:id="rId1390" xr:uid="{DE960C3B-8798-4BD7-A7DE-33458AAF0CBC}"/>
    <hyperlink ref="B692" r:id="rId1391" xr:uid="{3CE6CBA6-B61B-4655-837A-AF7613CA86E0}"/>
    <hyperlink ref="C692" r:id="rId1392" xr:uid="{E9D2B8BF-A3F6-40A2-9AFF-718F71355E36}"/>
    <hyperlink ref="B693" r:id="rId1393" xr:uid="{2F25F79A-2ACC-4911-90B1-E820A2D187FF}"/>
    <hyperlink ref="C693" r:id="rId1394" xr:uid="{4B8C4E96-B862-4109-A42F-02981DF1C383}"/>
    <hyperlink ref="B694" r:id="rId1395" xr:uid="{BE22365E-C59E-4D2E-B28D-C1107781CC6C}"/>
    <hyperlink ref="C694" r:id="rId1396" xr:uid="{B807BAAB-A85F-4533-BBFD-E8ECC5F67294}"/>
    <hyperlink ref="B695" r:id="rId1397" xr:uid="{9264C238-19D4-4F7B-940E-44BF43F066CD}"/>
    <hyperlink ref="C695" r:id="rId1398" xr:uid="{648605E1-6542-4E5C-B37D-B45BE0FEF213}"/>
    <hyperlink ref="B696" r:id="rId1399" xr:uid="{27E2F49B-173D-469F-A26D-2868F7C5FDD3}"/>
    <hyperlink ref="C696" r:id="rId1400" xr:uid="{F6DF17F2-8356-4DD4-BF66-1D565466C39E}"/>
    <hyperlink ref="B697" r:id="rId1401" xr:uid="{29F09FFE-811F-4A0A-967B-9E19574FB03F}"/>
    <hyperlink ref="C697" r:id="rId1402" xr:uid="{46549967-BE96-4F0C-B8AF-2603C38A83E2}"/>
    <hyperlink ref="B698" r:id="rId1403" xr:uid="{E78E96C9-57E4-4E18-AE3A-9525305EDDD2}"/>
    <hyperlink ref="C698" r:id="rId1404" xr:uid="{4482800B-FEB4-4C86-85B2-E9183B82F934}"/>
    <hyperlink ref="B699" r:id="rId1405" xr:uid="{885A5CEA-E822-42F6-80EA-B86C0B15C74B}"/>
    <hyperlink ref="C699" r:id="rId1406" xr:uid="{1B161878-C913-4E71-B312-C12694928056}"/>
    <hyperlink ref="B700" r:id="rId1407" xr:uid="{13D3939F-40C9-48D2-8249-5F087BAE96B1}"/>
    <hyperlink ref="C700" r:id="rId1408" xr:uid="{FE8755E7-97AC-46A4-8A06-4FA36C7EB85E}"/>
    <hyperlink ref="B701" r:id="rId1409" xr:uid="{FF4314CC-3235-42C0-8269-F19A8CEAF82A}"/>
    <hyperlink ref="C701" r:id="rId1410" xr:uid="{4978E7B3-EF46-4316-955B-04B16A7B4436}"/>
    <hyperlink ref="B702" r:id="rId1411" xr:uid="{1BD319B7-69E6-4F11-9207-D459946BD8F1}"/>
    <hyperlink ref="C702" r:id="rId1412" xr:uid="{590ABEDC-248E-4668-8EA7-530C2592D9C9}"/>
    <hyperlink ref="B703" r:id="rId1413" xr:uid="{D94BE205-C754-487E-A7C2-AD4ACBF43131}"/>
    <hyperlink ref="C703" r:id="rId1414" xr:uid="{2368DC15-0255-411C-BFA1-000D672200FD}"/>
    <hyperlink ref="B704" r:id="rId1415" xr:uid="{5E943E22-0009-4ED8-899D-AEC5693CD2B8}"/>
    <hyperlink ref="C704" r:id="rId1416" xr:uid="{916B7A60-0E6B-4EEC-81C4-86D93DFB247C}"/>
    <hyperlink ref="B705" r:id="rId1417" xr:uid="{44D1839E-D6C4-491B-9083-F7321543B43C}"/>
    <hyperlink ref="C705" r:id="rId1418" xr:uid="{E3BE9C08-179E-4ED4-9CDA-9C5A99925A42}"/>
    <hyperlink ref="B706" r:id="rId1419" xr:uid="{AF886888-A1FF-4AB0-8CA7-9FF6F66B08BA}"/>
    <hyperlink ref="C706" r:id="rId1420" xr:uid="{EBDB9964-791F-49F0-B565-A54302EE1031}"/>
    <hyperlink ref="B707" r:id="rId1421" xr:uid="{57F16323-6A54-4546-B6E2-80644B88EC10}"/>
    <hyperlink ref="C707" r:id="rId1422" xr:uid="{456D22CC-3C0D-4836-B9EC-AA2EDF54BF9D}"/>
    <hyperlink ref="B708" r:id="rId1423" xr:uid="{92D72E3B-7F44-4F18-8B8F-6098BECA1679}"/>
    <hyperlink ref="C708" r:id="rId1424" xr:uid="{D98333BC-26A3-4EC9-AC8C-9C560EFDA206}"/>
    <hyperlink ref="B709" r:id="rId1425" xr:uid="{8EDE381D-45DC-4076-9DA6-5261A95DFFDA}"/>
    <hyperlink ref="C709" r:id="rId1426" xr:uid="{6BC51228-13F6-4603-A84C-CE975C40DB20}"/>
    <hyperlink ref="B710" r:id="rId1427" xr:uid="{4774F30F-F2A3-48B6-ABCF-18D09A2F892C}"/>
    <hyperlink ref="C710" r:id="rId1428" xr:uid="{42393966-0943-4DE5-AD96-C2AC878C151F}"/>
    <hyperlink ref="B711" r:id="rId1429" xr:uid="{7260D6D7-BBAE-4636-BE06-53EB8EAA5565}"/>
    <hyperlink ref="C711" r:id="rId1430" xr:uid="{F51F06B5-0263-49ED-9E4E-F08955681B2B}"/>
    <hyperlink ref="B712" r:id="rId1431" xr:uid="{4D3D321A-68C7-4CDB-8AA5-1868F5990EA4}"/>
    <hyperlink ref="C712" r:id="rId1432" xr:uid="{D0D97A51-33FE-40BB-87D9-808D1DF89AB5}"/>
    <hyperlink ref="B713" r:id="rId1433" xr:uid="{C7402955-C618-4A77-9AF8-7B8E4B87157A}"/>
    <hyperlink ref="C713" r:id="rId1434" xr:uid="{71D3AB85-4075-4983-81FF-2F26853740CD}"/>
    <hyperlink ref="B714" r:id="rId1435" xr:uid="{379F1C07-48B7-4C54-B5F7-CD3D8ED5D580}"/>
    <hyperlink ref="C714" r:id="rId1436" xr:uid="{C4B4B50B-4A38-4D7F-B673-787AF87F982A}"/>
    <hyperlink ref="B715" r:id="rId1437" xr:uid="{CD6B1B8F-7CFA-4FAC-B3A3-AB6FBB74C9E8}"/>
    <hyperlink ref="C715" r:id="rId1438" xr:uid="{F91FB302-BC80-4241-B88B-4416E25DC2DE}"/>
    <hyperlink ref="B716" r:id="rId1439" xr:uid="{A8F2D02C-61EA-480B-898E-84FDE7EA9365}"/>
    <hyperlink ref="C716" r:id="rId1440" xr:uid="{EBB73A47-1E0B-4CE7-B38C-B9DE63A19D3D}"/>
    <hyperlink ref="B717" r:id="rId1441" xr:uid="{4CA210AD-F9E6-4709-B819-D752A51166DD}"/>
    <hyperlink ref="C717" r:id="rId1442" xr:uid="{1DB4F1DF-E68C-421A-BD6B-1C9F865DC3FF}"/>
    <hyperlink ref="B718" r:id="rId1443" xr:uid="{51060BE7-4090-495E-93F8-638468D27C69}"/>
    <hyperlink ref="C718" r:id="rId1444" xr:uid="{940681CF-8EF9-4403-96EB-B9002B1550A8}"/>
    <hyperlink ref="B719" r:id="rId1445" xr:uid="{6C07C586-36CA-4BB1-B45B-289A083E93FA}"/>
    <hyperlink ref="C719" r:id="rId1446" xr:uid="{C582525D-DE94-4EA4-BA04-F20B8433FCB5}"/>
    <hyperlink ref="B720" r:id="rId1447" xr:uid="{BB6AC572-FB51-4A27-BA86-FAF2AAEBA149}"/>
    <hyperlink ref="C720" r:id="rId1448" xr:uid="{AD53AAF6-4241-4127-BDBD-5508BDC7AD00}"/>
    <hyperlink ref="B721" r:id="rId1449" xr:uid="{9A92DAE7-9D93-4B89-A3A0-7FFC5D2961D7}"/>
    <hyperlink ref="C721" r:id="rId1450" xr:uid="{9B917873-DB74-427D-8576-A69D41F0178A}"/>
    <hyperlink ref="B722" r:id="rId1451" xr:uid="{8C451A7D-29EC-4443-A99E-6A544FD9F2C7}"/>
    <hyperlink ref="C722" r:id="rId1452" xr:uid="{C01B23EA-53F8-4EA2-8B64-1CD8781F641B}"/>
    <hyperlink ref="B723" r:id="rId1453" xr:uid="{32951AD5-456C-43E4-A3AD-5FD3051F1CC0}"/>
    <hyperlink ref="C723" r:id="rId1454" xr:uid="{8D529B8E-803D-4A97-8C47-A0C87988DE43}"/>
    <hyperlink ref="B724" r:id="rId1455" xr:uid="{7D12CCEC-E049-4E05-8170-2E3CF2C5D509}"/>
    <hyperlink ref="C724" r:id="rId1456" xr:uid="{0FE78B76-2262-49AB-BEDD-3DB3EA4FDF12}"/>
    <hyperlink ref="B725" r:id="rId1457" xr:uid="{523A4C32-6169-46BB-B141-C7E229068C06}"/>
    <hyperlink ref="C725" r:id="rId1458" xr:uid="{E8E59F78-35AB-4BBB-8C53-4576A1559682}"/>
    <hyperlink ref="B726" r:id="rId1459" xr:uid="{D5FBFC09-AC68-4164-8444-F93C492BBE58}"/>
    <hyperlink ref="C726" r:id="rId1460" xr:uid="{43996903-A9E7-4EA7-B9A7-399D8C5ABC0C}"/>
    <hyperlink ref="B727" r:id="rId1461" xr:uid="{9B3B7E55-6315-49F2-9DC7-254DEBE2A05A}"/>
    <hyperlink ref="C727" r:id="rId1462" xr:uid="{36334CE9-3EC5-4FFD-A596-A0B27AEFD641}"/>
    <hyperlink ref="B728" r:id="rId1463" xr:uid="{3F919D1D-C9CE-4D02-A33B-D7401A4A07EE}"/>
    <hyperlink ref="C728" r:id="rId1464" xr:uid="{D80B2F1B-7C8F-47B1-B56C-0B973D7CFBF3}"/>
    <hyperlink ref="B729" r:id="rId1465" xr:uid="{3102B88B-3D47-4897-AEFB-D2EA7D2EAAE6}"/>
    <hyperlink ref="C729" r:id="rId1466" xr:uid="{F2E99903-6D92-4CE4-8306-58027D16FB0B}"/>
    <hyperlink ref="B730" r:id="rId1467" xr:uid="{4DC8C3DD-5789-4EBA-9FEC-F9D8D648568F}"/>
    <hyperlink ref="C730" r:id="rId1468" xr:uid="{A7CE0BC4-86CB-4465-9D34-37EEB253340E}"/>
    <hyperlink ref="B731" r:id="rId1469" xr:uid="{1ABE8A7C-AC24-46BE-B1F3-5E9CC94B0E34}"/>
    <hyperlink ref="C731" r:id="rId1470" xr:uid="{026693CA-E1B6-4EB8-BC11-42ED8CCA9F69}"/>
    <hyperlink ref="B732" r:id="rId1471" xr:uid="{92769105-F889-4166-867F-87B37BC77C6B}"/>
    <hyperlink ref="C732" r:id="rId1472" xr:uid="{3FFE35A4-E510-46FA-8BD1-BBE96D6327B9}"/>
    <hyperlink ref="B733" r:id="rId1473" xr:uid="{A72E16E7-953A-4430-A160-CC3CBE68D508}"/>
    <hyperlink ref="C733" r:id="rId1474" xr:uid="{F0238EA4-94F4-4BE2-A8CB-AE2469FD6033}"/>
    <hyperlink ref="B734" r:id="rId1475" xr:uid="{3446687C-3E8F-44EF-BC00-D208CD19BB6B}"/>
    <hyperlink ref="C734" r:id="rId1476" xr:uid="{CDFF716C-FFC5-47F1-AA67-4098652A6E3E}"/>
    <hyperlink ref="B735" r:id="rId1477" xr:uid="{47BC6B81-54CF-48F0-AEE1-18A55B153D50}"/>
    <hyperlink ref="C735" r:id="rId1478" xr:uid="{1A86A289-3F6E-4641-A943-B227F2876C8F}"/>
    <hyperlink ref="B736" r:id="rId1479" xr:uid="{EBCAB64C-D863-4541-ABF8-5083ABEE94B5}"/>
    <hyperlink ref="C736" r:id="rId1480" xr:uid="{D96E71BD-69D9-4E6B-BE01-291FFF56B140}"/>
    <hyperlink ref="B737" r:id="rId1481" xr:uid="{CAA89203-0BA0-4BCB-A361-8DBA2BD7FDF7}"/>
    <hyperlink ref="C737" r:id="rId1482" xr:uid="{8C436184-C895-4850-A577-99FED6BB993A}"/>
    <hyperlink ref="B738" r:id="rId1483" xr:uid="{71B09C68-B786-4DDD-A84F-8E0030237E4E}"/>
    <hyperlink ref="C738" r:id="rId1484" xr:uid="{63578C3C-64DF-4D46-BE8C-4B7B6C98FDEB}"/>
    <hyperlink ref="B739" r:id="rId1485" xr:uid="{E48A47F5-60F8-4384-A45A-F0D0B8CF275C}"/>
    <hyperlink ref="C739" r:id="rId1486" xr:uid="{13E00049-29C1-4B1F-B092-6995CFC2C746}"/>
    <hyperlink ref="B740" r:id="rId1487" xr:uid="{79B4ED0D-3AFA-4347-9DC5-9D26C7A9C899}"/>
    <hyperlink ref="C740" r:id="rId1488" xr:uid="{43FE2170-16ED-4695-BFAA-28B9F50CC3F6}"/>
    <hyperlink ref="B741" r:id="rId1489" xr:uid="{68E90D49-A7E5-498B-B7B7-5FA2CE420F5B}"/>
    <hyperlink ref="C741" r:id="rId1490" xr:uid="{7A85C90C-4DBC-47E7-9120-BA432CADB7E5}"/>
    <hyperlink ref="B742" r:id="rId1491" xr:uid="{8B7BFF1B-FEF4-4D49-B86A-E9CF50303F94}"/>
    <hyperlink ref="C742" r:id="rId1492" xr:uid="{5134874E-3AA0-40FC-89ED-85C0C53EEE0F}"/>
    <hyperlink ref="B743" r:id="rId1493" xr:uid="{26153A6A-9B3A-4A64-83C0-083011031487}"/>
    <hyperlink ref="C743" r:id="rId1494" xr:uid="{44041CBB-A3C6-4499-BD09-82CDA925F5DB}"/>
    <hyperlink ref="B744" r:id="rId1495" xr:uid="{5D5D1382-0174-4B99-B684-1851C6027640}"/>
    <hyperlink ref="C744" r:id="rId1496" xr:uid="{FD118453-196B-4A73-8F19-36E82AB168E2}"/>
    <hyperlink ref="B745" r:id="rId1497" xr:uid="{A900BE9C-0011-4371-BB56-BED6092CD12C}"/>
    <hyperlink ref="C745" r:id="rId1498" xr:uid="{7D59D3DE-EBFD-4144-B142-965C7061E48B}"/>
    <hyperlink ref="B746" r:id="rId1499" xr:uid="{412D0729-E99B-4F99-BD47-2B19CCB464B5}"/>
    <hyperlink ref="C746" r:id="rId1500" xr:uid="{5C950A47-6C45-4212-A273-922ECEF6AFCC}"/>
    <hyperlink ref="B747" r:id="rId1501" xr:uid="{EDC3E63E-3590-4E0A-ABCD-21EA538EB103}"/>
    <hyperlink ref="C747" r:id="rId1502" xr:uid="{0B1B1189-216A-4A61-85B8-E1DE31855820}"/>
    <hyperlink ref="B748" r:id="rId1503" xr:uid="{0267D5E8-072E-4D31-BC14-5AEBF204804D}"/>
    <hyperlink ref="C748" r:id="rId1504" xr:uid="{BFBD6044-344F-4450-A76F-FFE986F9993C}"/>
    <hyperlink ref="B749" r:id="rId1505" xr:uid="{FB0103A4-A1B5-440B-9BA8-D7D5E671BD1F}"/>
    <hyperlink ref="C749" r:id="rId1506" xr:uid="{202498AC-73D5-4AD7-9249-8C1A2EC5FBEF}"/>
    <hyperlink ref="B750" r:id="rId1507" xr:uid="{5C344AA6-6080-4F3F-BF30-F2359501919A}"/>
    <hyperlink ref="C750" r:id="rId1508" xr:uid="{41716E60-8CA1-4E5F-A4B1-66A7A40450B4}"/>
    <hyperlink ref="B751" r:id="rId1509" xr:uid="{92F37A69-75EC-4ED5-9DBF-C98716799904}"/>
    <hyperlink ref="C751" r:id="rId1510" xr:uid="{2E569476-C8AB-4ED7-8D02-A9AF7D319DE0}"/>
    <hyperlink ref="B752" r:id="rId1511" xr:uid="{C7D7F5BD-C5E1-4E5C-A9BF-42BDA3CB793E}"/>
    <hyperlink ref="C752" r:id="rId1512" xr:uid="{92BBD051-AF7E-4E0D-A09B-68A0F196E186}"/>
    <hyperlink ref="B753" r:id="rId1513" xr:uid="{48605C13-AEAC-409A-9C70-8C49A6002E94}"/>
    <hyperlink ref="C753" r:id="rId1514" xr:uid="{0B4F24F4-DC0B-48A1-9B88-6144F063BF27}"/>
    <hyperlink ref="B754" r:id="rId1515" xr:uid="{36E07B01-E2BC-4E74-ABC9-CBF50463410D}"/>
    <hyperlink ref="C754" r:id="rId1516" xr:uid="{AB7C0334-3611-4906-B481-0C1A8FF2AC56}"/>
    <hyperlink ref="B755" r:id="rId1517" xr:uid="{A9880B4A-76D3-47B6-B644-F2D152E3C7CB}"/>
    <hyperlink ref="C755" r:id="rId1518" xr:uid="{30AA3BC6-2C48-4F5A-850C-7A3FCFC182E4}"/>
    <hyperlink ref="B756" r:id="rId1519" xr:uid="{39A28CA6-2E13-422C-9E22-8B7326CC501F}"/>
    <hyperlink ref="C756" r:id="rId1520" xr:uid="{0A3B6B3D-27D3-419D-A9B8-76AEFA668430}"/>
    <hyperlink ref="B757" r:id="rId1521" xr:uid="{3D661994-DEAE-4B32-9C92-29F57EFDC21F}"/>
    <hyperlink ref="C757" r:id="rId1522" xr:uid="{FAE96A91-3314-44E9-9AA5-00830B3520F0}"/>
    <hyperlink ref="B758" r:id="rId1523" xr:uid="{03DF9BA5-BAE1-4211-A1E1-1F7CC5363FF7}"/>
    <hyperlink ref="C758" r:id="rId1524" xr:uid="{95E79DA1-EAC5-4C44-9096-8062EFF26DB6}"/>
    <hyperlink ref="B759" r:id="rId1525" xr:uid="{09E89436-AC64-4CDC-B1D4-E7417649A6AD}"/>
    <hyperlink ref="C759" r:id="rId1526" xr:uid="{DFB3AAEA-6A2C-4013-BFF7-2B8B52A43553}"/>
    <hyperlink ref="B760" r:id="rId1527" xr:uid="{644565CA-1C9A-4FA8-81FF-0F1A99CEF5D4}"/>
    <hyperlink ref="C760" r:id="rId1528" xr:uid="{174F6C9F-523C-456F-9848-71B1ECE181FD}"/>
    <hyperlink ref="B761" r:id="rId1529" xr:uid="{00031BCA-C414-469D-9B62-39C206713194}"/>
    <hyperlink ref="C761" r:id="rId1530" xr:uid="{AB17A3D5-6607-4F3E-80FC-68B09815DDA0}"/>
    <hyperlink ref="B762" r:id="rId1531" xr:uid="{6A82A402-B3D6-4A40-AA77-41E22960C444}"/>
    <hyperlink ref="C762" r:id="rId1532" xr:uid="{A67D86B7-FDB7-47DF-975D-C08775316883}"/>
    <hyperlink ref="B763" r:id="rId1533" xr:uid="{41521098-A44D-4B62-91E6-F30A8765FA48}"/>
    <hyperlink ref="C763" r:id="rId1534" xr:uid="{0726FF24-1578-45EE-AD02-D8F1ADE59725}"/>
    <hyperlink ref="B764" r:id="rId1535" xr:uid="{8A539E90-74C3-4D62-8230-0DF64B741769}"/>
    <hyperlink ref="C764" r:id="rId1536" xr:uid="{5E2A5DE8-DE4A-4C7A-8B74-18BCC6369D29}"/>
    <hyperlink ref="B765" r:id="rId1537" xr:uid="{CF0A8D4D-E92C-4286-8107-FF161A0417EE}"/>
    <hyperlink ref="C765" r:id="rId1538" xr:uid="{A216F0B5-DD62-4412-B1C1-F0ACB3E09B83}"/>
    <hyperlink ref="B766" r:id="rId1539" xr:uid="{7AE46211-724F-4772-AE23-616985EDAFA7}"/>
    <hyperlink ref="C766" r:id="rId1540" xr:uid="{E703999D-26F4-4447-B5B2-7D5AEC881A3D}"/>
    <hyperlink ref="B767" r:id="rId1541" xr:uid="{19A33CFC-6A16-4B29-90B5-1AE44BEDEACA}"/>
    <hyperlink ref="C767" r:id="rId1542" xr:uid="{8BCDBCE8-AD50-4437-ABB4-C97EBAACDB38}"/>
    <hyperlink ref="B768" r:id="rId1543" xr:uid="{5FE5ECFD-900A-4777-A1C9-28C831AFEAF1}"/>
    <hyperlink ref="C768" r:id="rId1544" xr:uid="{E0573A1A-AFE1-45E5-A421-F3348D1E47E1}"/>
    <hyperlink ref="B769" r:id="rId1545" xr:uid="{240A892B-383F-4491-9CF9-9164AE46FA40}"/>
    <hyperlink ref="C769" r:id="rId1546" xr:uid="{6FA1FEA3-AC73-4443-B90F-A865941B4022}"/>
    <hyperlink ref="B770" r:id="rId1547" xr:uid="{E9D8C7CC-77C9-4CD3-9C6A-BD55CCEA130C}"/>
    <hyperlink ref="C770" r:id="rId1548" xr:uid="{AF55CF64-955A-42AA-9334-9D628C5DFA18}"/>
    <hyperlink ref="B771" r:id="rId1549" xr:uid="{66AFD50C-B209-4DC5-AA91-2CA4BC632F2C}"/>
    <hyperlink ref="C771" r:id="rId1550" xr:uid="{278856EB-2508-49CE-942D-A9C5C715CC6B}"/>
    <hyperlink ref="B772" r:id="rId1551" xr:uid="{63A41299-885C-4F4D-8D00-799E664C90D8}"/>
    <hyperlink ref="C772" r:id="rId1552" xr:uid="{BA6B09CF-0369-4A63-8094-695AF316FB03}"/>
    <hyperlink ref="B773" r:id="rId1553" xr:uid="{722C0B2C-2D44-41E7-8615-61AE07EC44E3}"/>
    <hyperlink ref="C773" r:id="rId1554" xr:uid="{2CC74CB7-107F-4A74-9194-EB221CF74D0B}"/>
    <hyperlink ref="B774" r:id="rId1555" xr:uid="{11CEFE7C-4733-4E14-B183-B57DB03C77A0}"/>
    <hyperlink ref="C774" r:id="rId1556" xr:uid="{A1C23C1E-93B1-4C14-89C7-AD4B98E4D88F}"/>
    <hyperlink ref="B775" r:id="rId1557" xr:uid="{7044271A-FA71-44F9-B5C8-8AFED1BC01D1}"/>
    <hyperlink ref="C775" r:id="rId1558" xr:uid="{9421C668-7D7B-4EF5-B918-4FA04DD95049}"/>
    <hyperlink ref="B776" r:id="rId1559" xr:uid="{D7160753-AC7D-4714-8269-ADE852567571}"/>
    <hyperlink ref="C776" r:id="rId1560" xr:uid="{5FA081AA-B4E5-42BB-BFA5-7F006284F0D6}"/>
    <hyperlink ref="B777" r:id="rId1561" xr:uid="{D5A45266-DC03-4B10-8199-B1924FDC8016}"/>
    <hyperlink ref="C777" r:id="rId1562" xr:uid="{8E39EE7B-63D6-4A0A-AA33-31AD0EED547A}"/>
    <hyperlink ref="B778" r:id="rId1563" xr:uid="{05C2282D-15CF-4B07-AF67-533A8BE863C3}"/>
    <hyperlink ref="C778" r:id="rId1564" xr:uid="{F2BB3DF4-3D6B-47D2-892D-A9C7AF66E25F}"/>
    <hyperlink ref="B779" r:id="rId1565" xr:uid="{33EB8210-759C-4554-9EBF-6233E247970D}"/>
    <hyperlink ref="C779" r:id="rId1566" xr:uid="{9F705875-27B6-4830-B4D3-D247837B16AC}"/>
    <hyperlink ref="B780" r:id="rId1567" xr:uid="{2BD44A43-A94E-4E29-817E-E5116EB2DE2B}"/>
    <hyperlink ref="C780" r:id="rId1568" xr:uid="{AFDC8662-8E62-440D-80D5-801F4F989D65}"/>
    <hyperlink ref="B781" r:id="rId1569" xr:uid="{A7725D8B-0DCB-44D1-807D-4B38F3B1A740}"/>
    <hyperlink ref="C781" r:id="rId1570" xr:uid="{26DFD08B-385F-4AA0-94D6-2B32A955F083}"/>
    <hyperlink ref="B782" r:id="rId1571" xr:uid="{C8EC588A-70CB-4712-8A4E-B2BDCF462C7F}"/>
    <hyperlink ref="C782" r:id="rId1572" xr:uid="{B6D6EB16-1DF3-4FF7-A149-06984722A47D}"/>
    <hyperlink ref="B783" r:id="rId1573" xr:uid="{B528F15D-4FD1-4895-ACFF-59D8471B4D9B}"/>
    <hyperlink ref="C783" r:id="rId1574" xr:uid="{E61D07AF-BDF4-4892-B1FE-7CB51DF3BE25}"/>
    <hyperlink ref="B784" r:id="rId1575" xr:uid="{944CAD83-6890-4139-858E-67732955013C}"/>
    <hyperlink ref="C784" r:id="rId1576" xr:uid="{50C355A4-36A7-4AAC-9634-5CA840DB7F0F}"/>
    <hyperlink ref="B785" r:id="rId1577" xr:uid="{064B8F50-2937-4D5A-8EB8-AEF800FAF9C2}"/>
    <hyperlink ref="C785" r:id="rId1578" xr:uid="{C6980525-985A-413E-A739-E5889265A26D}"/>
    <hyperlink ref="B786" r:id="rId1579" xr:uid="{0D73ED13-AF9C-4A9E-A42F-B892A87AE530}"/>
    <hyperlink ref="C786" r:id="rId1580" xr:uid="{1DF1F174-D4CD-418F-8024-C9A828147BBE}"/>
    <hyperlink ref="B787" r:id="rId1581" xr:uid="{69040F23-C0FC-4E44-802E-F32D41A76830}"/>
    <hyperlink ref="C787" r:id="rId1582" xr:uid="{5D8F5204-3BDE-4CFF-B5F8-E17383A766BF}"/>
    <hyperlink ref="B788" r:id="rId1583" xr:uid="{E624579E-7F61-4B2E-8075-22BA18A42921}"/>
    <hyperlink ref="C788" r:id="rId1584" xr:uid="{158D91E9-DC43-4071-91F7-ACC3D5251270}"/>
    <hyperlink ref="B789" r:id="rId1585" xr:uid="{5346E7A6-8C8E-4DCC-A855-0A6B46733360}"/>
    <hyperlink ref="C789" r:id="rId1586" xr:uid="{C6C90374-AD46-41F4-93BE-DCE92DCFF947}"/>
    <hyperlink ref="B790" r:id="rId1587" xr:uid="{837B220B-35A4-4FD9-ADA1-B9140293AB12}"/>
    <hyperlink ref="C790" r:id="rId1588" xr:uid="{406B899B-9D03-4DAD-A5CA-4AF7A036F124}"/>
    <hyperlink ref="B791" r:id="rId1589" xr:uid="{2CDE554A-49D6-40A5-BDE3-FBA73F9BF9FF}"/>
    <hyperlink ref="C791" r:id="rId1590" xr:uid="{3DEEF4C8-0FC2-4230-A3A3-A35141C8DBD6}"/>
    <hyperlink ref="B792" r:id="rId1591" xr:uid="{44E4B1FA-CEA3-4818-B2F3-CED0263C00BE}"/>
    <hyperlink ref="C792" r:id="rId1592" xr:uid="{52BB9C23-D227-4649-BD4F-BD99DCE7316D}"/>
    <hyperlink ref="B793" r:id="rId1593" xr:uid="{A1F7EB0E-05AC-40B4-8843-BF851A68320A}"/>
    <hyperlink ref="C793" r:id="rId1594" xr:uid="{1DB1473F-AE26-4885-958B-3712CA5969A4}"/>
    <hyperlink ref="B794" r:id="rId1595" xr:uid="{FA87CAF5-EBA5-414E-937C-23DEEF8364BB}"/>
    <hyperlink ref="C794" r:id="rId1596" xr:uid="{A0D1D09C-6756-4703-BE67-F0AEA0AF891C}"/>
    <hyperlink ref="B795" r:id="rId1597" xr:uid="{A936903B-2544-45EB-8593-26E1E0A6560C}"/>
    <hyperlink ref="C795" r:id="rId1598" xr:uid="{8DC25B63-CFE1-480F-BDD3-62789B1E3D48}"/>
    <hyperlink ref="B796" r:id="rId1599" xr:uid="{BCF82335-6A1E-47C9-8523-C3219EE2E0CF}"/>
    <hyperlink ref="C796" r:id="rId1600" xr:uid="{C6099047-6028-4C52-B355-1390946EA557}"/>
    <hyperlink ref="B797" r:id="rId1601" xr:uid="{BE483299-7BD6-4B51-8B15-53CE429E3CEB}"/>
    <hyperlink ref="C797" r:id="rId1602" xr:uid="{760EFB11-ECE0-4D99-96B5-94B313C58574}"/>
    <hyperlink ref="B798" r:id="rId1603" xr:uid="{B85AE5BB-AEB6-49DC-8E08-9F951A6D8B77}"/>
    <hyperlink ref="C798" r:id="rId1604" xr:uid="{6FEE5955-4729-4319-934F-B99229AB2CF8}"/>
    <hyperlink ref="B799" r:id="rId1605" xr:uid="{1A9FF711-731A-4FEF-AB63-0F169A0D3B20}"/>
    <hyperlink ref="C799" r:id="rId1606" xr:uid="{F71AAFFC-92E3-47E9-A37E-7C2DDF326D95}"/>
    <hyperlink ref="B800" r:id="rId1607" xr:uid="{C9EB8CB6-6176-4625-AC1B-3CC908864A96}"/>
    <hyperlink ref="C800" r:id="rId1608" xr:uid="{DEC17D37-A735-452E-8809-0ED7E7F503A1}"/>
    <hyperlink ref="B801" r:id="rId1609" xr:uid="{0C5AC61E-D6D9-4FCD-81D0-DCA94D968E3B}"/>
    <hyperlink ref="C801" r:id="rId1610" xr:uid="{ABA3F4E3-C1AA-4F70-A3C4-247CFB5BD105}"/>
    <hyperlink ref="B802" r:id="rId1611" xr:uid="{AB15E9DD-4A8B-4E0B-A662-CAF513CBF1B0}"/>
    <hyperlink ref="C802" r:id="rId1612" xr:uid="{DDB0C2C0-0F56-4035-B70C-AC9567AF6C5A}"/>
    <hyperlink ref="B803" r:id="rId1613" xr:uid="{B52AE28B-F8E9-4822-B482-C1BAEC7D4E21}"/>
    <hyperlink ref="C803" r:id="rId1614" xr:uid="{B3E6CBFB-DA70-4147-8F66-CA450107647E}"/>
    <hyperlink ref="B804" r:id="rId1615" xr:uid="{EA033FE8-3373-4F01-BC2A-F5E638F4F14E}"/>
    <hyperlink ref="C804" r:id="rId1616" xr:uid="{108B5C8A-6116-4CE6-A321-8A671628D061}"/>
    <hyperlink ref="B805" r:id="rId1617" xr:uid="{22BF3507-BEEB-4E68-9564-0FBCC586307F}"/>
    <hyperlink ref="C805" r:id="rId1618" xr:uid="{7A80E6DA-A503-4878-BB47-BFABEA94A625}"/>
    <hyperlink ref="B806" r:id="rId1619" xr:uid="{4961CC34-6F0B-4465-A553-A339C07A5676}"/>
    <hyperlink ref="C806" r:id="rId1620" xr:uid="{1213D561-494A-47B1-B315-E76E9F6861B2}"/>
    <hyperlink ref="B807" r:id="rId1621" xr:uid="{9E67EFBC-F757-4FE2-AD64-18A80793A606}"/>
    <hyperlink ref="C807" r:id="rId1622" xr:uid="{41102DCB-B8FF-42DE-A262-A92C27247E1D}"/>
    <hyperlink ref="B808" r:id="rId1623" xr:uid="{5952D2C1-FFBB-4802-A920-267202CB3D47}"/>
    <hyperlink ref="C808" r:id="rId1624" xr:uid="{420AD9BC-75ED-4FF2-8A8B-D54EE99EFE3D}"/>
    <hyperlink ref="H808" r:id="rId1625" xr:uid="{CBEE0BBC-5A19-4FC7-95E5-FA8A9451EA2C}"/>
    <hyperlink ref="B809" r:id="rId1626" xr:uid="{7415FFDD-9C4C-40B3-A429-472541B86967}"/>
    <hyperlink ref="C809" r:id="rId1627" xr:uid="{450E48F7-9433-4366-8053-0BCE5EF60CAB}"/>
    <hyperlink ref="H809" r:id="rId1628" xr:uid="{8E586B65-40F8-498E-935A-454FE46F6513}"/>
    <hyperlink ref="B810" r:id="rId1629" xr:uid="{3E909DBD-3A4D-4CEB-858B-22FA38BCE1C5}"/>
    <hyperlink ref="C810" r:id="rId1630" xr:uid="{F005C755-FC5A-4407-AC69-E8EB30699FE8}"/>
    <hyperlink ref="B811" r:id="rId1631" xr:uid="{19B330A7-7BC9-4CCE-947E-3DA11949B54E}"/>
    <hyperlink ref="C811" r:id="rId1632" xr:uid="{6B1F4CF2-90AB-47A0-BB3C-BF88A3AF4969}"/>
    <hyperlink ref="B812" r:id="rId1633" xr:uid="{2A7D870E-18C7-4EB5-B57F-E85C0ED94A8D}"/>
    <hyperlink ref="C812" r:id="rId1634" xr:uid="{C1FC77AD-2D52-4CC3-B8D4-33FFC46424BA}"/>
    <hyperlink ref="B813" r:id="rId1635" xr:uid="{4B1738E7-6393-4BE2-B1C6-3F209E0E2053}"/>
    <hyperlink ref="C813" r:id="rId1636" xr:uid="{9213CE2A-F2A9-48AD-A994-32ECFD551143}"/>
    <hyperlink ref="B814" r:id="rId1637" xr:uid="{29F39B0A-95FD-423B-BEB5-9DFFE6E0730B}"/>
    <hyperlink ref="C814" r:id="rId1638" xr:uid="{9364333F-A95F-4663-ABE2-5B6724C16A61}"/>
    <hyperlink ref="B815" r:id="rId1639" xr:uid="{029CB458-4A07-4E60-B7D0-6527AE50497E}"/>
    <hyperlink ref="C815" r:id="rId1640" xr:uid="{87A7A786-1B81-4C84-9023-12100CCED0CC}"/>
    <hyperlink ref="B816" r:id="rId1641" xr:uid="{35482202-1350-48AF-98BA-6D70C548F6AF}"/>
    <hyperlink ref="C816" r:id="rId1642" xr:uid="{5E4F00A2-FCC4-4CF7-959D-0B1997414382}"/>
    <hyperlink ref="B817" r:id="rId1643" xr:uid="{41411EB3-79E3-4F59-9D34-9FE7ED6D5135}"/>
    <hyperlink ref="C817" r:id="rId1644" xr:uid="{666AC325-9BA0-4A1B-BB67-339D80F14A3F}"/>
    <hyperlink ref="B818" r:id="rId1645" xr:uid="{47744625-5338-451E-B983-5E0359BE79F3}"/>
    <hyperlink ref="C818" r:id="rId1646" xr:uid="{C34D8502-E06D-4D83-9187-96363BB7978B}"/>
    <hyperlink ref="B819" r:id="rId1647" xr:uid="{7BB2B37E-1C7A-4D47-B1FA-5F0D8E323C32}"/>
    <hyperlink ref="C819" r:id="rId1648" xr:uid="{CF06F1EB-D51A-4975-AB23-3AF950DC81D3}"/>
    <hyperlink ref="B820" r:id="rId1649" xr:uid="{08C8705F-46C9-4725-A3BB-623497552040}"/>
    <hyperlink ref="C820" r:id="rId1650" xr:uid="{45004369-A0C0-4C99-931C-EE7F62E43B65}"/>
    <hyperlink ref="B821" r:id="rId1651" xr:uid="{5D89E5CE-9BC0-408F-A0FC-792BCC41D1BC}"/>
    <hyperlink ref="C821" r:id="rId1652" xr:uid="{D0709C7F-BEF4-4080-8376-36D7D82F698C}"/>
    <hyperlink ref="B822" r:id="rId1653" xr:uid="{C2061A51-617F-4BAB-950F-0BCC8345DCBE}"/>
    <hyperlink ref="C822" r:id="rId1654" xr:uid="{4D57CEE5-10C1-4BE8-BF0C-E8A2DC051C8A}"/>
    <hyperlink ref="B823" r:id="rId1655" xr:uid="{4D6B4053-A232-4260-AEE5-703971CE44FA}"/>
    <hyperlink ref="C823" r:id="rId1656" xr:uid="{CACF5495-0548-414D-A126-0427622767AE}"/>
    <hyperlink ref="B824" r:id="rId1657" xr:uid="{6CD74911-290F-4D3D-B263-B639B01D5F30}"/>
    <hyperlink ref="C824" r:id="rId1658" xr:uid="{EF97433C-ACCA-4406-809C-F132E3DED449}"/>
    <hyperlink ref="B825" r:id="rId1659" xr:uid="{C1AAE534-E979-42B1-A277-2A3979750DDE}"/>
    <hyperlink ref="C825" r:id="rId1660" xr:uid="{E80D16F9-5B7A-4F37-B474-9FE990705D7E}"/>
    <hyperlink ref="B826" r:id="rId1661" xr:uid="{80F03EBF-C04C-4429-81E0-0D975A5FCA37}"/>
    <hyperlink ref="C826" r:id="rId1662" xr:uid="{CD993375-7D92-4305-B2E3-E34665FF0058}"/>
    <hyperlink ref="B827" r:id="rId1663" xr:uid="{E10A89F7-1813-4C6D-94DB-CA2A3B1B582C}"/>
    <hyperlink ref="C827" r:id="rId1664" xr:uid="{7CDE2C80-D2AF-4837-8AC6-8F8A7E8B8FC8}"/>
    <hyperlink ref="B828" r:id="rId1665" xr:uid="{5167537F-C4DD-4C80-9A5B-23404EDF547F}"/>
    <hyperlink ref="C828" r:id="rId1666" xr:uid="{9C3B3E05-CFFE-47D7-9AA3-9B2926B0598C}"/>
    <hyperlink ref="B829" r:id="rId1667" xr:uid="{A0AFE095-6AB6-41FA-A9DD-DBD8596713E2}"/>
    <hyperlink ref="C829" r:id="rId1668" xr:uid="{33D1EE32-EC3C-4785-8E3F-B5758BA2414D}"/>
    <hyperlink ref="B830" r:id="rId1669" xr:uid="{6424E83D-1C36-484D-BEDA-79925D21A71E}"/>
    <hyperlink ref="C830" r:id="rId1670" xr:uid="{7E5B8214-7533-4298-B468-6B166743C172}"/>
    <hyperlink ref="B831" r:id="rId1671" xr:uid="{8CF0E7C2-BA4C-4967-B9FE-388B1129E987}"/>
    <hyperlink ref="C831" r:id="rId1672" xr:uid="{D5F3511B-C0B1-4B23-82DB-B60F7E43A2B6}"/>
    <hyperlink ref="B832" r:id="rId1673" xr:uid="{341E97CB-D213-4CD5-991D-D35B5F9FF5CB}"/>
    <hyperlink ref="C832" r:id="rId1674" xr:uid="{08D4D6DD-3556-4E38-8254-2FAD37F31E69}"/>
    <hyperlink ref="B833" r:id="rId1675" xr:uid="{5FE22BDD-0E84-405F-BE4B-307D4A3A9351}"/>
    <hyperlink ref="C833" r:id="rId1676" xr:uid="{AED5E118-251E-4A3C-AB91-B2F8BA700B2B}"/>
    <hyperlink ref="B834" r:id="rId1677" xr:uid="{2E4040D4-AB8E-4377-B591-C15FC8F4C2A3}"/>
    <hyperlink ref="C834" r:id="rId1678" xr:uid="{9B9B955A-EE0A-499E-9ADF-561C28B3649F}"/>
    <hyperlink ref="B835" r:id="rId1679" xr:uid="{5D7685A7-A31C-4C95-A0AF-B9C3E7DAF8F9}"/>
    <hyperlink ref="C835" r:id="rId1680" xr:uid="{11C9BCDB-0EBC-4801-AC4B-99682008A314}"/>
    <hyperlink ref="B836" r:id="rId1681" xr:uid="{347EB11F-12D4-49F9-B2A5-C14E9A87B39D}"/>
    <hyperlink ref="C836" r:id="rId1682" xr:uid="{B8951CEB-29F7-432D-9181-85F9BF786F8D}"/>
    <hyperlink ref="B837" r:id="rId1683" xr:uid="{D6810F5E-AF17-4927-BCD3-9F4778072855}"/>
    <hyperlink ref="C837" r:id="rId1684" xr:uid="{F01D9A88-2352-403D-8E59-0DE677EE5283}"/>
    <hyperlink ref="B838" r:id="rId1685" xr:uid="{743C2FDA-4DCA-4F86-92A5-7C87CE377A89}"/>
    <hyperlink ref="C838" r:id="rId1686" xr:uid="{F1510950-123C-4D09-A750-A6545B8DBBDF}"/>
    <hyperlink ref="B839" r:id="rId1687" xr:uid="{71FCB8D5-F6F8-4BF7-AE87-75126054BB02}"/>
    <hyperlink ref="C839" r:id="rId1688" xr:uid="{F07353D6-FEB0-49FC-8FD5-7B2C5161E121}"/>
    <hyperlink ref="B840" r:id="rId1689" xr:uid="{A0725BB3-FA82-4782-A4CB-087A44782A6E}"/>
    <hyperlink ref="C840" r:id="rId1690" xr:uid="{49D7E7AC-27A9-41B1-A265-77BCF4D2B0AC}"/>
    <hyperlink ref="B841" r:id="rId1691" xr:uid="{B25D269E-37FF-4787-8E76-33CBDAD74295}"/>
    <hyperlink ref="C841" r:id="rId1692" xr:uid="{96DAA8EF-5A83-4AB3-915F-647F053FB2F2}"/>
    <hyperlink ref="B842" r:id="rId1693" xr:uid="{486E9F29-9524-4AE6-9035-6FAB847C4556}"/>
    <hyperlink ref="C842" r:id="rId1694" xr:uid="{71A13293-5F10-4F98-A5D2-07DF15033999}"/>
    <hyperlink ref="B843" r:id="rId1695" xr:uid="{64ED13FC-DF87-43FC-A677-EDBD8017732C}"/>
    <hyperlink ref="C843" r:id="rId1696" xr:uid="{37930D1E-4E54-45B4-9C1A-A5EA8200B72D}"/>
    <hyperlink ref="B844" r:id="rId1697" xr:uid="{90881C8D-858A-4DDD-949F-429DC7C15C1F}"/>
    <hyperlink ref="C844" r:id="rId1698" xr:uid="{3C27C633-E3C9-4DC9-8D16-244F53AA947A}"/>
    <hyperlink ref="B845" r:id="rId1699" xr:uid="{AE24D8C6-4C24-4BE8-B165-117462D2F08C}"/>
    <hyperlink ref="C845" r:id="rId1700" xr:uid="{92F8BA07-3BAA-47FB-B679-81B4DA3E2AA1}"/>
    <hyperlink ref="B846" r:id="rId1701" xr:uid="{347B624F-8F8A-490A-8CBD-71E01A1C8105}"/>
    <hyperlink ref="C846" r:id="rId1702" xr:uid="{F330B119-C8D8-40B5-A6D2-3B144930DE53}"/>
    <hyperlink ref="B847" r:id="rId1703" xr:uid="{8EF5BBBB-6DBD-40D5-8E98-DA7F61BF58F2}"/>
    <hyperlink ref="C847" r:id="rId1704" xr:uid="{78C8B140-9DA5-4188-B697-EBA4E16C965E}"/>
    <hyperlink ref="B848" r:id="rId1705" xr:uid="{34ACACD0-3790-46D7-B0B3-3590B68E047F}"/>
    <hyperlink ref="C848" r:id="rId1706" xr:uid="{2D437E78-62D5-4A44-97C3-4564C95233B6}"/>
    <hyperlink ref="B849" r:id="rId1707" xr:uid="{C58BE59F-D73F-47F1-95BA-213C7FEC495B}"/>
    <hyperlink ref="C849" r:id="rId1708" xr:uid="{9B970D5B-97B4-415C-B772-069E1756C315}"/>
    <hyperlink ref="B850" r:id="rId1709" xr:uid="{E6444269-E8DD-485C-8909-189651C6348D}"/>
    <hyperlink ref="C850" r:id="rId1710" xr:uid="{35C18CBC-02C7-4085-AC23-A446AD6B792F}"/>
    <hyperlink ref="B851" r:id="rId1711" xr:uid="{B5BFDE15-C1B9-42A3-B404-69A5083CF6C3}"/>
    <hyperlink ref="C851" r:id="rId1712" xr:uid="{E76E0BE6-8FD7-4DAD-B497-B4588A401B8F}"/>
    <hyperlink ref="B852" r:id="rId1713" xr:uid="{437F2A6F-B23E-48A1-8DBD-257EB9A140BC}"/>
    <hyperlink ref="C852" r:id="rId1714" xr:uid="{14DBD4FB-545E-464F-AFD0-9E7B6B8A1B27}"/>
    <hyperlink ref="B853" r:id="rId1715" xr:uid="{EFAAAF12-2102-4940-8094-74F540C18322}"/>
    <hyperlink ref="C853" r:id="rId1716" xr:uid="{E18F8C51-6347-4173-A988-00465DF9D658}"/>
    <hyperlink ref="B854" r:id="rId1717" xr:uid="{8C12AF5B-67A9-4A6B-A4F5-9C31DB5001BE}"/>
    <hyperlink ref="C854" r:id="rId1718" xr:uid="{2C39AF59-585A-46C8-801F-C61DAC9F70F0}"/>
    <hyperlink ref="B855" r:id="rId1719" xr:uid="{F63382EE-18B4-4FA9-9C49-3FBCE549E297}"/>
    <hyperlink ref="C855" r:id="rId1720" xr:uid="{AFD118BD-D7BA-4788-8DAA-BE44B9FAD523}"/>
    <hyperlink ref="B856" r:id="rId1721" xr:uid="{107BCEED-6B5D-43A3-A709-EE4F23A3CE28}"/>
    <hyperlink ref="C856" r:id="rId1722" xr:uid="{13A09482-743E-45F3-9D37-52ED1A509B50}"/>
    <hyperlink ref="B857" r:id="rId1723" xr:uid="{52486A2C-49F9-4B9F-803C-0E64FBA9BA91}"/>
    <hyperlink ref="C857" r:id="rId1724" xr:uid="{79AA30C3-B166-4A36-AE9A-7E38EE03BD66}"/>
    <hyperlink ref="B858" r:id="rId1725" xr:uid="{AC0B20EA-C933-44D7-9E9B-C5D5EEB3CFC2}"/>
    <hyperlink ref="C858" r:id="rId1726" xr:uid="{77CFC7CF-BBA5-4AEE-B332-C3D0ECAFFD07}"/>
    <hyperlink ref="B859" r:id="rId1727" xr:uid="{79A07078-4F7A-4E57-B53D-6315530A2CEF}"/>
    <hyperlink ref="C859" r:id="rId1728" xr:uid="{0926027C-905A-4E68-AF7A-AE58BC6A4A4C}"/>
    <hyperlink ref="B860" r:id="rId1729" xr:uid="{F84B6F8A-4621-4BD2-BDAD-0BB387517C34}"/>
    <hyperlink ref="C860" r:id="rId1730" xr:uid="{7C8DCC8E-9451-449A-A61C-394E94BFC762}"/>
    <hyperlink ref="B861" r:id="rId1731" xr:uid="{3052FEA5-B1EC-4AA2-8B94-987D7906FF38}"/>
    <hyperlink ref="C861" r:id="rId1732" xr:uid="{80123773-6685-48B5-A5E2-F6700A3D2F53}"/>
    <hyperlink ref="B862" r:id="rId1733" xr:uid="{F19F68BA-2250-4E92-94DF-48373C603886}"/>
    <hyperlink ref="C862" r:id="rId1734" xr:uid="{1DBE400D-4F05-4B75-B051-48804CE54B43}"/>
    <hyperlink ref="B863" r:id="rId1735" xr:uid="{6D1DE8F7-5971-4007-A734-D75DDEA1B3F3}"/>
    <hyperlink ref="C863" r:id="rId1736" xr:uid="{E4239612-38FD-489B-B97B-34E0D72F9FD3}"/>
    <hyperlink ref="B864" r:id="rId1737" xr:uid="{77D9CC76-F9F3-4F78-91C7-A19565167E83}"/>
    <hyperlink ref="C864" r:id="rId1738" xr:uid="{43BD69A9-EC21-49E7-A153-DA0C29D2173C}"/>
    <hyperlink ref="B865" r:id="rId1739" xr:uid="{D0A0A2FE-FC48-4783-873E-68D20E9D5D1D}"/>
    <hyperlink ref="C865" r:id="rId1740" xr:uid="{EEFDE48E-76D9-4928-9E4B-5CA1481C7A31}"/>
    <hyperlink ref="B866" r:id="rId1741" xr:uid="{413E76C2-E9AC-41F4-962A-CC8B50ADD000}"/>
    <hyperlink ref="C866" r:id="rId1742" xr:uid="{65B2F175-7FF2-42E8-866F-B044452AB436}"/>
    <hyperlink ref="B867" r:id="rId1743" xr:uid="{E4E2DF88-E351-40E1-B51F-FBDBE7DB5AA4}"/>
    <hyperlink ref="C867" r:id="rId1744" xr:uid="{E264360A-CFDB-4E8D-8725-F7EF1DA2D183}"/>
    <hyperlink ref="B868" r:id="rId1745" xr:uid="{C7F4421B-2061-41E3-A2B1-9F14670C4F32}"/>
    <hyperlink ref="C868" r:id="rId1746" xr:uid="{B78FC867-2072-454E-B1F0-04A92C2817C4}"/>
    <hyperlink ref="B869" r:id="rId1747" xr:uid="{D43CB4CB-929E-4C8E-A552-F4D6D8DD0FA3}"/>
    <hyperlink ref="C869" r:id="rId1748" xr:uid="{9E725A05-D7AF-4BF2-89B3-94F21956FDDC}"/>
    <hyperlink ref="B870" r:id="rId1749" xr:uid="{DC7F1E30-4EB1-4E2D-AB55-1001C4116C75}"/>
    <hyperlink ref="C870" r:id="rId1750" xr:uid="{A49B021A-6ECD-470F-8925-7DA2E1DB0EC3}"/>
    <hyperlink ref="B871" r:id="rId1751" xr:uid="{7DC609B9-40EE-4991-A6DC-DA39B31498EE}"/>
    <hyperlink ref="C871" r:id="rId1752" xr:uid="{E80A4E2D-4BD3-40EC-9859-F8BD9B20DF7B}"/>
    <hyperlink ref="B872" r:id="rId1753" xr:uid="{502E0764-FD86-4224-931F-D5690D0BAB9F}"/>
    <hyperlink ref="C872" r:id="rId1754" xr:uid="{1067996E-DFA9-4A4A-883A-9A1AD684D7A5}"/>
    <hyperlink ref="B873" r:id="rId1755" xr:uid="{279697F4-8EA9-45EE-B50E-1628119BB0EC}"/>
    <hyperlink ref="C873" r:id="rId1756" xr:uid="{27DF302A-97CD-4E57-AFBF-6C40CCD0C9B9}"/>
    <hyperlink ref="B874" r:id="rId1757" xr:uid="{0A3DA955-667B-42F4-AFFA-53797C4DBDDE}"/>
    <hyperlink ref="C874" r:id="rId1758" xr:uid="{520289AF-0E47-4911-A3DB-2B63CCFA614F}"/>
    <hyperlink ref="B875" r:id="rId1759" xr:uid="{F5E6E742-3D5A-4B49-A565-C426E0232B68}"/>
    <hyperlink ref="C875" r:id="rId1760" xr:uid="{4B3053C7-CAD4-4F4B-9A15-169A7ABDDAB1}"/>
    <hyperlink ref="B876" r:id="rId1761" xr:uid="{25EC1293-F753-46E4-A94A-52DBE7B5C970}"/>
    <hyperlink ref="C876" r:id="rId1762" xr:uid="{B5804931-4C7D-4313-9121-53AAB5476E4D}"/>
    <hyperlink ref="B877" r:id="rId1763" xr:uid="{587641E5-1701-4874-8D8E-53ECDFE60C6A}"/>
    <hyperlink ref="C877" r:id="rId1764" xr:uid="{787C65DE-EFBF-4E83-B10B-2410695BD103}"/>
    <hyperlink ref="B878" r:id="rId1765" xr:uid="{00F9BEE2-7828-40A3-B230-249C0EF0280E}"/>
    <hyperlink ref="C878" r:id="rId1766" xr:uid="{07FA59CB-B828-4B52-92DC-5268E99DC2C0}"/>
    <hyperlink ref="B879" r:id="rId1767" xr:uid="{F06CA8B8-60D0-455C-8FAF-8D42875141BF}"/>
    <hyperlink ref="C879" r:id="rId1768" xr:uid="{E414C76D-18F8-4919-8BB4-32C30A1129DF}"/>
    <hyperlink ref="B880" r:id="rId1769" xr:uid="{C901BC96-040A-4660-9AAE-F3348E85AFB5}"/>
    <hyperlink ref="C880" r:id="rId1770" xr:uid="{84FEE496-9ADE-4A32-8B0C-826A53FD0D55}"/>
    <hyperlink ref="B881" r:id="rId1771" xr:uid="{28A19ADC-BFEA-41E0-8585-BE98D27CC9CA}"/>
    <hyperlink ref="C881" r:id="rId1772" xr:uid="{9433E542-756C-4C22-8AB7-E9671B3BCD27}"/>
    <hyperlink ref="B882" r:id="rId1773" xr:uid="{0B8BD2D6-EC0C-4017-A7D0-271C6DB7896E}"/>
    <hyperlink ref="C882" r:id="rId1774" xr:uid="{1A5FF958-69E6-49FF-B470-3C0643AC8675}"/>
    <hyperlink ref="B883" r:id="rId1775" xr:uid="{030E0572-F0C7-4652-ACB7-1B13A3223420}"/>
    <hyperlink ref="C883" r:id="rId1776" xr:uid="{4DC1F36B-754D-4556-8CC5-4FF8B4248C7E}"/>
    <hyperlink ref="B884" r:id="rId1777" xr:uid="{762E3B2D-EAB1-4F5E-8425-0E2517967041}"/>
    <hyperlink ref="C884" r:id="rId1778" xr:uid="{66779718-D680-44E5-BAF9-4F7275B724FA}"/>
    <hyperlink ref="B885" r:id="rId1779" xr:uid="{8FC0B918-859C-4319-A980-57F68C1B8477}"/>
    <hyperlink ref="C885" r:id="rId1780" xr:uid="{40B8F6F3-D53D-436A-BC97-C75B637B0CB6}"/>
    <hyperlink ref="B886" r:id="rId1781" xr:uid="{46C08272-7D20-4DA2-93FA-C7EC7FF31354}"/>
    <hyperlink ref="C886" r:id="rId1782" xr:uid="{1EEFFF03-295D-4428-8C89-3C1F2E965608}"/>
    <hyperlink ref="B887" r:id="rId1783" xr:uid="{AA8EC925-D4B3-4518-84D2-B7B7FAF3C1D4}"/>
    <hyperlink ref="C887" r:id="rId1784" xr:uid="{E15F99E3-64DB-46F3-A910-A6DB00C89521}"/>
    <hyperlink ref="B888" r:id="rId1785" xr:uid="{AB169825-D275-49A1-9726-46C1BCA672BA}"/>
    <hyperlink ref="C888" r:id="rId1786" xr:uid="{4561BC44-8C9D-40F1-BD64-6EDDF36FED8A}"/>
    <hyperlink ref="H888" r:id="rId1787" xr:uid="{A1D1C279-4753-4A5A-8035-F1865A1E027A}"/>
    <hyperlink ref="B889" r:id="rId1788" xr:uid="{7D452149-98EE-4D8D-89A0-4099600A0F98}"/>
    <hyperlink ref="C889" r:id="rId1789" xr:uid="{BB1B8F60-B71E-4FCC-A7B0-2E48C862DB37}"/>
    <hyperlink ref="B890" r:id="rId1790" xr:uid="{1B289419-89B8-4A9A-88B4-0CEBAF83D45B}"/>
    <hyperlink ref="C890" r:id="rId1791" xr:uid="{811A80AC-EAE2-4736-818E-904532E105CC}"/>
    <hyperlink ref="H890" r:id="rId1792" xr:uid="{5BAD1842-11FD-4664-9FB3-42961C1ECA46}"/>
    <hyperlink ref="B891" r:id="rId1793" xr:uid="{E23B4EB3-4D05-453C-A800-E1D5FBF99030}"/>
    <hyperlink ref="C891" r:id="rId1794" xr:uid="{2F96C887-2201-467F-A10C-4C4006EA4456}"/>
    <hyperlink ref="B892" r:id="rId1795" xr:uid="{1E011DBB-2F6D-4F89-9ACB-CFE31F66878E}"/>
    <hyperlink ref="C892" r:id="rId1796" xr:uid="{42D9161B-07DD-4097-B991-3305BCC8A697}"/>
    <hyperlink ref="B893" r:id="rId1797" xr:uid="{9A3C1B90-293C-435A-AB28-CFDCC8886BC6}"/>
    <hyperlink ref="C893" r:id="rId1798" xr:uid="{5475EC09-EA07-486D-A8FB-58981CEEFC43}"/>
    <hyperlink ref="B894" r:id="rId1799" xr:uid="{5E5B30DB-FC89-49E5-A711-A40835DDA238}"/>
    <hyperlink ref="C894" r:id="rId1800" xr:uid="{C9E0A116-4A64-4A49-BBF0-363D29A63F1D}"/>
    <hyperlink ref="B895" r:id="rId1801" xr:uid="{80606EC7-A007-4E14-A457-FA2B9996CA77}"/>
    <hyperlink ref="C895" r:id="rId1802" xr:uid="{90DC6BE0-09AC-46AD-9B45-FE9C57C71097}"/>
    <hyperlink ref="B896" r:id="rId1803" xr:uid="{401B7264-1819-4A0B-B2CC-32C5B5E20104}"/>
    <hyperlink ref="C896" r:id="rId1804" xr:uid="{7A9CC0EE-112E-4EEB-A9D8-644076DCAB54}"/>
    <hyperlink ref="B897" r:id="rId1805" xr:uid="{BCD67CE2-1733-444C-AE9C-8870EB1CF984}"/>
    <hyperlink ref="C897" r:id="rId1806" xr:uid="{830A5108-3A5C-43DB-A68D-4D89C6F00A5C}"/>
    <hyperlink ref="B898" r:id="rId1807" xr:uid="{7134B884-E1FE-407D-A53C-321063B7F814}"/>
    <hyperlink ref="C898" r:id="rId1808" xr:uid="{0835F65F-1F0B-4618-9B9B-1D97948FCFFC}"/>
    <hyperlink ref="B899" r:id="rId1809" xr:uid="{CA2F65F9-CC95-429C-B63F-D73593213E36}"/>
    <hyperlink ref="C899" r:id="rId1810" xr:uid="{F0873FFA-7572-486D-BEE2-2D0C1BC50709}"/>
    <hyperlink ref="B900" r:id="rId1811" xr:uid="{803B38B3-FB25-43C1-BFC3-7199C64B3E2A}"/>
    <hyperlink ref="C900" r:id="rId1812" xr:uid="{E39B859B-6ED8-45C7-AC1A-425A07E73C21}"/>
    <hyperlink ref="B901" r:id="rId1813" xr:uid="{055E4CD2-D7AC-48BF-91B5-DF3E296D59A2}"/>
    <hyperlink ref="C901" r:id="rId1814" xr:uid="{8EA9C4F0-F406-4BB2-B73B-C4437217BCB1}"/>
    <hyperlink ref="B902" r:id="rId1815" xr:uid="{EBCC6BBB-0264-4BEC-89F6-A8E316CAA7BB}"/>
    <hyperlink ref="C902" r:id="rId1816" xr:uid="{21A94021-D546-4671-BEE8-94122B63ADF4}"/>
    <hyperlink ref="B903" r:id="rId1817" xr:uid="{4D43C51C-6C54-4BB5-934E-622CE4D17A72}"/>
    <hyperlink ref="C903" r:id="rId1818" xr:uid="{F750D793-8809-4F09-8B29-EEBEEB2C5DCA}"/>
    <hyperlink ref="B904" r:id="rId1819" xr:uid="{25055B1C-6512-4A26-8918-6B083EA38BE7}"/>
    <hyperlink ref="C904" r:id="rId1820" xr:uid="{A863EA42-44A6-4F1E-8F23-534695F60C67}"/>
    <hyperlink ref="B905" r:id="rId1821" xr:uid="{48D0DE01-83C6-4256-9731-5EDCD8861EBD}"/>
    <hyperlink ref="C905" r:id="rId1822" xr:uid="{94CBFF59-5E31-46F5-AF79-17020CF32A5E}"/>
    <hyperlink ref="B906" r:id="rId1823" xr:uid="{6DB3806B-08E9-4C62-ABA4-945839D9788C}"/>
    <hyperlink ref="C906" r:id="rId1824" xr:uid="{757E227A-DACB-4EDD-BFA4-8746BE94F01B}"/>
    <hyperlink ref="B907" r:id="rId1825" xr:uid="{C3BD848C-2EDB-432F-B2BE-FD3E92C16CB2}"/>
    <hyperlink ref="C907" r:id="rId1826" xr:uid="{E817D62C-3D04-42EF-A8E3-548EA13CA6FC}"/>
    <hyperlink ref="B908" r:id="rId1827" xr:uid="{598BDBFE-B6D7-4CC4-89FE-6A4E6EEFF180}"/>
    <hyperlink ref="C908" r:id="rId1828" xr:uid="{49EC5C18-682D-41DF-A632-6033D24F1252}"/>
    <hyperlink ref="B909" r:id="rId1829" xr:uid="{D40A17D1-4E7D-45B6-A80B-574AFC1E4DC1}"/>
    <hyperlink ref="C909" r:id="rId1830" xr:uid="{76B6669E-084D-4CA1-A06A-9ED0D39DBC1A}"/>
    <hyperlink ref="B910" r:id="rId1831" xr:uid="{ADCD2E05-31FB-498B-9844-85CA55548F72}"/>
    <hyperlink ref="C910" r:id="rId1832" xr:uid="{AB7C9D5E-D062-450B-A98D-1037C8D49D89}"/>
    <hyperlink ref="B911" r:id="rId1833" xr:uid="{2B2C5966-B0C1-41C0-A47E-E4B866AD06B3}"/>
    <hyperlink ref="C911" r:id="rId1834" xr:uid="{B893AE82-2060-436F-AD35-256612BC9C67}"/>
    <hyperlink ref="B912" r:id="rId1835" xr:uid="{68476440-EC24-4FA6-86EA-6973904A514F}"/>
    <hyperlink ref="C912" r:id="rId1836" xr:uid="{DAEB66B3-B5A8-473F-993B-77725F202199}"/>
    <hyperlink ref="B913" r:id="rId1837" xr:uid="{20991E42-C736-4A24-92E7-D46A604BE59F}"/>
    <hyperlink ref="C913" r:id="rId1838" xr:uid="{87FFACA5-72EF-4256-8C1B-A37DA5AFD1A0}"/>
    <hyperlink ref="B914" r:id="rId1839" xr:uid="{99E4FC79-23F8-4CB3-A39F-FA3D1D2223BD}"/>
    <hyperlink ref="C914" r:id="rId1840" xr:uid="{3E91A2C0-3330-4129-AF9C-171ADAC36577}"/>
    <hyperlink ref="B915" r:id="rId1841" xr:uid="{6BB79033-5EA2-4BE8-9353-D213E0E80031}"/>
    <hyperlink ref="C915" r:id="rId1842" xr:uid="{06A5CABB-8384-488E-9B82-2B26CFAF9FE7}"/>
    <hyperlink ref="B916" r:id="rId1843" xr:uid="{67B6F38E-41D7-47E0-9AB2-E7948385D062}"/>
    <hyperlink ref="C916" r:id="rId1844" xr:uid="{6EB38A50-7481-4DD5-8647-067E6E5DADCD}"/>
    <hyperlink ref="B917" r:id="rId1845" xr:uid="{CBD25154-7721-49F9-AC95-5D97B795ECEA}"/>
    <hyperlink ref="C917" r:id="rId1846" xr:uid="{C88E3979-C5F2-430E-B8FE-919FE560F614}"/>
    <hyperlink ref="B918" r:id="rId1847" xr:uid="{84333E69-D0C2-4FF6-A45D-801906389CBB}"/>
    <hyperlink ref="C918" r:id="rId1848" xr:uid="{69F83AE3-2D25-4AE2-90AD-57F04A540B50}"/>
    <hyperlink ref="B919" r:id="rId1849" xr:uid="{1DCC97B2-75D7-4080-AA17-26D507B69328}"/>
    <hyperlink ref="C919" r:id="rId1850" xr:uid="{8D315D0A-E2B8-46B6-B16B-25094A47AAA1}"/>
    <hyperlink ref="B920" r:id="rId1851" xr:uid="{A9DD6AC4-2EE1-468D-9663-6DDF16F187BD}"/>
    <hyperlink ref="C920" r:id="rId1852" xr:uid="{235AD404-48AA-4713-B779-1BB0EDD75C42}"/>
    <hyperlink ref="B921" r:id="rId1853" xr:uid="{39E624B2-7324-4B53-AC04-DDBFBD27E960}"/>
    <hyperlink ref="C921" r:id="rId1854" xr:uid="{4DF11502-AEF2-45DD-A7FD-FF2B72857A54}"/>
    <hyperlink ref="B922" r:id="rId1855" xr:uid="{682D5E32-6F39-4FEB-8C56-B270B109E418}"/>
    <hyperlink ref="C922" r:id="rId1856" xr:uid="{14603366-3621-4D4B-A0B9-A9F24BF743D4}"/>
    <hyperlink ref="B923" r:id="rId1857" xr:uid="{D1BC65D4-A059-4EA2-9AEF-A73793908743}"/>
    <hyperlink ref="C923" r:id="rId1858" xr:uid="{4D1B1223-CFD2-4603-BDEF-4ACD4D610967}"/>
    <hyperlink ref="B924" r:id="rId1859" xr:uid="{2D4212E4-7EAC-4F9C-858D-21BCEDA7CFE0}"/>
    <hyperlink ref="C924" r:id="rId1860" xr:uid="{274830B7-802C-4721-9E39-9E0088511887}"/>
    <hyperlink ref="B925" r:id="rId1861" xr:uid="{FFF4E8F5-60F7-421D-9659-C6F860D6C603}"/>
    <hyperlink ref="C925" r:id="rId1862" xr:uid="{B3F6A514-3A9A-44E4-A51A-599AA1758CC0}"/>
    <hyperlink ref="B926" r:id="rId1863" xr:uid="{8F9C7BD2-EA8B-4D05-B207-E0596F3F019D}"/>
    <hyperlink ref="C926" r:id="rId1864" xr:uid="{3A7688BA-53D9-4D11-989C-DF39BCD8CAEC}"/>
    <hyperlink ref="B927" r:id="rId1865" xr:uid="{9500BF00-1B56-4369-84D6-CD385C9F0FEA}"/>
    <hyperlink ref="C927" r:id="rId1866" xr:uid="{6C57C9B3-1F0F-4677-8387-0B3B3130BCED}"/>
    <hyperlink ref="B928" r:id="rId1867" xr:uid="{C897B256-65EB-46DE-8E56-79A451823BF2}"/>
    <hyperlink ref="C928" r:id="rId1868" xr:uid="{5EB80D19-2009-42DF-B0F0-809F73153584}"/>
    <hyperlink ref="B929" r:id="rId1869" xr:uid="{E1DF419B-3A4B-4E80-8781-270945A0F223}"/>
    <hyperlink ref="C929" r:id="rId1870" xr:uid="{108BA867-41DD-4296-9157-2BE5D83A5B10}"/>
    <hyperlink ref="B930" r:id="rId1871" xr:uid="{FAB70758-93AC-43B1-BDD9-63A1062565B6}"/>
    <hyperlink ref="C930" r:id="rId1872" xr:uid="{678C3DB2-C4E1-478C-AFD6-723422248CB3}"/>
    <hyperlink ref="B931" r:id="rId1873" xr:uid="{498DE56B-4C65-4D3E-9553-09A077C546A8}"/>
    <hyperlink ref="C931" r:id="rId1874" xr:uid="{8B115F50-6633-4D1F-99AE-06CB2AB2BE43}"/>
    <hyperlink ref="B932" r:id="rId1875" xr:uid="{E8C5E111-A6D9-4C34-B24A-B43A4A29D8B3}"/>
    <hyperlink ref="C932" r:id="rId1876" xr:uid="{89E22C4D-163E-44DB-AD1A-DF19FB5B2AEC}"/>
    <hyperlink ref="B933" r:id="rId1877" xr:uid="{47BAD8FE-A6C9-4A94-9864-079610E9652B}"/>
    <hyperlink ref="C933" r:id="rId1878" xr:uid="{77A5C54F-8943-439E-BAE0-C57E6C3CD469}"/>
    <hyperlink ref="B934" r:id="rId1879" xr:uid="{0B78A55A-F44E-4926-98AD-8E37BC01EADC}"/>
    <hyperlink ref="C934" r:id="rId1880" xr:uid="{5769837F-1384-47A1-9E76-57E0DF5D7B08}"/>
    <hyperlink ref="B935" r:id="rId1881" xr:uid="{5490EFB7-D2C2-43B6-ACB7-E187511F2081}"/>
    <hyperlink ref="C935" r:id="rId1882" xr:uid="{FB5A70A5-8585-4B6B-B8B3-D8B3A1031A81}"/>
    <hyperlink ref="B936" r:id="rId1883" xr:uid="{E908412D-26E0-4AC1-B267-918AF7883948}"/>
    <hyperlink ref="C936" r:id="rId1884" xr:uid="{E19762C4-6D46-4A6B-B95A-B1A3B78E2A64}"/>
    <hyperlink ref="B937" r:id="rId1885" xr:uid="{E5CBB61E-B807-42FD-B127-605182570C4E}"/>
    <hyperlink ref="C937" r:id="rId1886" xr:uid="{F22452AF-052D-4064-9B60-F38C26A8DAA7}"/>
    <hyperlink ref="B938" r:id="rId1887" xr:uid="{4BDADD6E-B463-4F28-B39E-F47EB3B2598C}"/>
    <hyperlink ref="C938" r:id="rId1888" xr:uid="{96B2604B-BD56-4DAF-BEBE-7670B69D4C8F}"/>
    <hyperlink ref="B939" r:id="rId1889" xr:uid="{2BEF3907-806D-4F7E-A64F-8AB125BE4DBA}"/>
    <hyperlink ref="C939" r:id="rId1890" xr:uid="{30EA6707-4EC3-446A-9649-767E951A45DD}"/>
    <hyperlink ref="B940" r:id="rId1891" xr:uid="{23CDBFF1-8B02-4C91-B440-2129597D5362}"/>
    <hyperlink ref="C940" r:id="rId1892" xr:uid="{15023491-59FE-4A3F-B383-CB0CCF07DCFC}"/>
    <hyperlink ref="B941" r:id="rId1893" xr:uid="{22D9969E-E519-49F9-8965-4AB0D615361B}"/>
    <hyperlink ref="C941" r:id="rId1894" xr:uid="{68748235-F23C-4DE3-8B93-34554EBB700E}"/>
    <hyperlink ref="B942" r:id="rId1895" xr:uid="{5EE58C4C-AEEB-4A0A-B65D-ACC1C6F4369C}"/>
    <hyperlink ref="C942" r:id="rId1896" xr:uid="{6C05D247-1F56-451F-A2A7-DF509E14C871}"/>
    <hyperlink ref="B943" r:id="rId1897" xr:uid="{1BAFF46F-0480-4D25-902A-4228C5893919}"/>
    <hyperlink ref="C943" r:id="rId1898" xr:uid="{D229230C-3C8B-48F4-816E-BEBDCF938E5F}"/>
    <hyperlink ref="B944" r:id="rId1899" xr:uid="{2276CC66-3355-49CC-A229-87DA4513C6D5}"/>
    <hyperlink ref="C944" r:id="rId1900" xr:uid="{C6554F67-17F7-47DD-A8CF-F50016685E10}"/>
    <hyperlink ref="B945" r:id="rId1901" xr:uid="{89FCC54F-AB37-424F-9599-2C153E004DA9}"/>
    <hyperlink ref="C945" r:id="rId1902" xr:uid="{7EE412D2-8FB8-4A92-A967-3CA72EB88F5C}"/>
    <hyperlink ref="B946" r:id="rId1903" xr:uid="{EE0C4122-E222-4C2F-9351-931528ACF2F4}"/>
    <hyperlink ref="C946" r:id="rId1904" xr:uid="{9ED825B1-7E44-42FD-8C66-4A08ECBB4291}"/>
    <hyperlink ref="B947" r:id="rId1905" xr:uid="{B97E7DEF-3DEE-4534-828A-8524189F084B}"/>
    <hyperlink ref="C947" r:id="rId1906" xr:uid="{7D8177D2-3266-4583-8967-BC72C00C0D88}"/>
    <hyperlink ref="B948" r:id="rId1907" xr:uid="{8604922D-88B7-445F-B5D2-84785695D5E7}"/>
    <hyperlink ref="C948" r:id="rId1908" xr:uid="{02CD203B-F0E7-47E6-BDDB-8B48CE8BF675}"/>
    <hyperlink ref="B949" r:id="rId1909" xr:uid="{B641083E-BA15-4FF8-A867-5932BA208F3B}"/>
    <hyperlink ref="C949" r:id="rId1910" xr:uid="{48E31E34-B3B2-4202-84AD-488C69A8889B}"/>
    <hyperlink ref="B950" r:id="rId1911" xr:uid="{C274E376-992E-4232-88D0-D323FAAD0A57}"/>
    <hyperlink ref="C950" r:id="rId1912" xr:uid="{506C6D74-F6D0-4543-99C7-586126113CE0}"/>
    <hyperlink ref="B951" r:id="rId1913" xr:uid="{CFBD8A61-3488-4D48-A4AB-F0E60F7953F6}"/>
    <hyperlink ref="C951" r:id="rId1914" xr:uid="{E9695923-9BC6-479D-83F2-C61DC821F57C}"/>
    <hyperlink ref="B952" r:id="rId1915" xr:uid="{A5318C70-26B0-425B-89A0-C29ABEAC1154}"/>
    <hyperlink ref="C952" r:id="rId1916" xr:uid="{BBC71FD6-7D92-41FB-9350-BBD9E7520E86}"/>
    <hyperlink ref="H952" r:id="rId1917" xr:uid="{70C88798-DB8E-46A1-B9E3-C4E03E200E42}"/>
    <hyperlink ref="B953" r:id="rId1918" xr:uid="{D0D93386-8B9B-46A1-9673-635EB1FFF5D5}"/>
    <hyperlink ref="C953" r:id="rId1919" xr:uid="{C882A15F-D1E8-4FCA-90D7-BC470407F3E4}"/>
    <hyperlink ref="B954" r:id="rId1920" xr:uid="{8EB90940-5A86-48D0-8840-8C16359FA665}"/>
    <hyperlink ref="C954" r:id="rId1921" xr:uid="{91E2187A-40A7-42D2-8822-7D90CF7F874B}"/>
    <hyperlink ref="B955" r:id="rId1922" xr:uid="{4F85EBE2-D9C0-438B-A9FD-A5E6EA904039}"/>
    <hyperlink ref="C955" r:id="rId1923" xr:uid="{5DBA2448-9251-4324-BA51-2F0BB947F472}"/>
    <hyperlink ref="B956" r:id="rId1924" xr:uid="{37A5D801-D97C-4D3B-BFB3-226CA94491C5}"/>
    <hyperlink ref="C956" r:id="rId1925" xr:uid="{D8234A5D-803C-4B57-951F-AF419AF44CC8}"/>
    <hyperlink ref="B957" r:id="rId1926" xr:uid="{A78986DE-F9E9-45F4-B250-C891FA76BB52}"/>
    <hyperlink ref="C957" r:id="rId1927" xr:uid="{80D4B5D2-8D69-47B5-ADCC-F7BCD86250F4}"/>
    <hyperlink ref="B958" r:id="rId1928" xr:uid="{473E4275-AE33-4C27-B08B-9AEE204E5F2B}"/>
    <hyperlink ref="C958" r:id="rId1929" xr:uid="{7D076E37-BBFF-45E0-BCC7-13661E492EC4}"/>
    <hyperlink ref="B959" r:id="rId1930" xr:uid="{641AFE77-665B-4AC1-99DD-3E15210FEAA3}"/>
    <hyperlink ref="C959" r:id="rId1931" xr:uid="{E2F63BE8-3324-4C7C-AD34-655B980B9623}"/>
    <hyperlink ref="B960" r:id="rId1932" xr:uid="{80D8A875-BC0B-4880-AFCA-C79BBD9E3A52}"/>
    <hyperlink ref="C960" r:id="rId1933" xr:uid="{C5BF95CF-767F-46EC-A413-C866DEAEC211}"/>
    <hyperlink ref="B961" r:id="rId1934" xr:uid="{CFBEED97-2F01-4F74-9E50-AA1CA2FF3E41}"/>
    <hyperlink ref="C961" r:id="rId1935" xr:uid="{F9C883E1-35CC-4BBE-9181-CD57C25A000B}"/>
    <hyperlink ref="B962" r:id="rId1936" xr:uid="{0A6C2378-BF81-4EC8-94AF-011D54A4C601}"/>
    <hyperlink ref="C962" r:id="rId1937" xr:uid="{38DA9763-B68F-401E-98D3-C8E26DD0AED9}"/>
    <hyperlink ref="B963" r:id="rId1938" xr:uid="{081DDA69-0E5F-4056-9C5B-8865F197C8F9}"/>
    <hyperlink ref="C963" r:id="rId1939" xr:uid="{FA03A7F0-6775-4E6F-8CE8-253644ACDA9B}"/>
    <hyperlink ref="B964" r:id="rId1940" xr:uid="{0F055439-B7AD-4094-86DE-6D9902C0953A}"/>
    <hyperlink ref="C964" r:id="rId1941" xr:uid="{4C6B681C-C6AE-40BA-BA2C-6A6517723CEC}"/>
    <hyperlink ref="B965" r:id="rId1942" xr:uid="{7F73BBAE-81DF-4179-9EA2-A08F028FAB41}"/>
    <hyperlink ref="C965" r:id="rId1943" xr:uid="{E54E763D-7720-46DB-AE20-0D4913249EE1}"/>
    <hyperlink ref="B966" r:id="rId1944" xr:uid="{9A5F4208-4FED-4CA7-93BE-8F3C09B0BDC3}"/>
    <hyperlink ref="C966" r:id="rId1945" xr:uid="{A8F2FC6A-DEFA-4210-91A6-281E31BB3DCB}"/>
    <hyperlink ref="B967" r:id="rId1946" xr:uid="{A28BD1BD-9937-483D-856D-E166AE02FEDC}"/>
    <hyperlink ref="C967" r:id="rId1947" xr:uid="{F3EF77E1-A9A9-4FB0-A7A0-565E0EF8E5F1}"/>
    <hyperlink ref="B968" r:id="rId1948" xr:uid="{21D484EC-BC4F-4B0C-AB50-1834C7DF7FC4}"/>
    <hyperlink ref="C968" r:id="rId1949" xr:uid="{DB3A1A9D-651F-45FC-A1FE-824B59BD59E1}"/>
    <hyperlink ref="B969" r:id="rId1950" xr:uid="{F64FBF1A-E40C-495B-8DB1-CD7EC39CD15B}"/>
    <hyperlink ref="C969" r:id="rId1951" xr:uid="{2DC380BB-93CC-48F9-A6E7-73BB76CF9C61}"/>
    <hyperlink ref="B970" r:id="rId1952" xr:uid="{A640D84B-A58F-452E-B7A3-0E360CCF13FE}"/>
    <hyperlink ref="C970" r:id="rId1953" xr:uid="{9C91FE44-74D2-4411-BCCD-F5DD0810A7B2}"/>
    <hyperlink ref="B971" r:id="rId1954" xr:uid="{9AB7F585-0C85-4F21-B186-DDA04342DA63}"/>
    <hyperlink ref="C971" r:id="rId1955" xr:uid="{EB403745-8F24-45EC-96CB-15BFF06B91E5}"/>
    <hyperlink ref="B972" r:id="rId1956" xr:uid="{495FF9FA-EC0C-47A1-BB6F-E2D06EF1B699}"/>
    <hyperlink ref="C972" r:id="rId1957" xr:uid="{17B57077-CBFB-4FF1-964A-547D8FBEAAA4}"/>
    <hyperlink ref="B973" r:id="rId1958" xr:uid="{00ACE6F4-5A9D-4DA3-9F80-1A8A032CD703}"/>
    <hyperlink ref="C973" r:id="rId1959" xr:uid="{139CAF33-E1AC-4ED1-8256-36C7F13C0EBC}"/>
    <hyperlink ref="B974" r:id="rId1960" xr:uid="{EBA4344A-EAD5-488E-8DCD-3121D8B4055A}"/>
    <hyperlink ref="C974" r:id="rId1961" xr:uid="{3B997019-8FF9-4E98-A1A7-BABC134EE143}"/>
    <hyperlink ref="B975" r:id="rId1962" xr:uid="{A15AAD2B-6172-4CA1-9319-3D360B26BC5F}"/>
    <hyperlink ref="C975" r:id="rId1963" xr:uid="{56BCB659-8BDF-43D4-94F8-BA561F854DDC}"/>
    <hyperlink ref="B976" r:id="rId1964" xr:uid="{62B788DF-95DE-42EC-9882-3C6883883522}"/>
    <hyperlink ref="C976" r:id="rId1965" xr:uid="{70A59CD2-CB96-45DA-A777-B9378F7F28FE}"/>
    <hyperlink ref="B977" r:id="rId1966" xr:uid="{270CE83A-2836-479A-A510-908A7E9EC9AC}"/>
    <hyperlink ref="C977" r:id="rId1967" xr:uid="{D76BC0DC-D541-422B-AFA4-2B14D5A1CD81}"/>
    <hyperlink ref="B978" r:id="rId1968" xr:uid="{BEDA3D47-B5E7-4940-A251-8CBD547C00DF}"/>
    <hyperlink ref="C978" r:id="rId1969" xr:uid="{3CFA0B1A-7E0C-468B-9490-712735D6785B}"/>
    <hyperlink ref="B979" r:id="rId1970" xr:uid="{0B725C63-623E-4E1F-8D27-E69C1972E1CE}"/>
    <hyperlink ref="C979" r:id="rId1971" xr:uid="{428234C8-3F9E-4CFD-9EA9-2038B5264A83}"/>
    <hyperlink ref="B980" r:id="rId1972" xr:uid="{D6201921-2C4B-4453-9EE0-21197D0AB4BC}"/>
    <hyperlink ref="C980" r:id="rId1973" xr:uid="{32735F95-9EE8-441C-BB1D-DD64F1BF85BE}"/>
    <hyperlink ref="B981" r:id="rId1974" xr:uid="{47256D5B-3932-4F81-8A9B-ABEF64070D94}"/>
    <hyperlink ref="C981" r:id="rId1975" xr:uid="{69044E33-A5FC-4189-BEC0-DD692A693F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Valentino</dc:creator>
  <cp:keywords/>
  <dc:description/>
  <cp:lastModifiedBy>Isabella Valentino</cp:lastModifiedBy>
  <cp:revision/>
  <dcterms:created xsi:type="dcterms:W3CDTF">2024-06-05T04:26:43Z</dcterms:created>
  <dcterms:modified xsi:type="dcterms:W3CDTF">2024-06-17T23:03:31Z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2024-06-06T15:02:53Z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f2bc0311-e094-4b5c-b977-d349a8e28ed1</vt:lpwstr>
  </property>
  <property fmtid="{D5CDD505-2E9C-101B-9397-08002B2CF9AE}" pid="8" name="MSIP_Label_a73fd474-4f3c-44ed-88fb-5cc4bd2471bf_ContentBits">
    <vt:lpwstr>0</vt:lpwstr>
  </property>
</Properties>
</file>