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<sst xmlns="http://schemas.openxmlformats.org/spreadsheetml/2006/main" count="1774" uniqueCount="776">
  <si>
    <t>Footer</t>
  </si>
  <si>
    <t>BR_Ft_40</t>
  </si>
  <si>
    <t>Critical</t>
  </si>
  <si>
    <t>Новый</t>
  </si>
  <si>
    <t>Нет кнопки "Возврата вверх" (все страницы)</t>
  </si>
  <si>
    <r>
      <rPr>
        <rFont val="Arial"/>
      </rPr>
      <t xml:space="preserve">Предусловие:
     Перейти по ссылке </t>
    </r>
    <r>
      <rPr>
        <rFont val="Arial"/>
        <color rgb="FF1155CC"/>
        <u/>
      </rPr>
      <t>http://www.nologostudio.ru/</t>
    </r>
  </si>
  <si>
    <r>
      <rPr>
        <rFont val="Verdana"/>
        <color theme="1"/>
        <sz val="8.0"/>
      </rPr>
      <t xml:space="preserve">Проскроллить "Главную страницу"  к концу свайпом вверх
Перейти на страницу "Студия", проскроллить страницу к концу свайпом вверх
</t>
    </r>
    <r>
      <rPr>
        <rFont val="Verdana"/>
        <color theme="1"/>
        <sz val="8.0"/>
      </rPr>
      <t xml:space="preserve">
</t>
    </r>
    <r>
      <rPr>
        <rFont val="Verdana"/>
        <color theme="1"/>
        <sz val="8.0"/>
      </rPr>
      <t>Перейти на страницу "Услуги", проскроллить страницу к концу свайпом вверх
Перейти на страницу "Кейсы", проскроллить страницу к концу свайпом вверх
Перейти на страницу "Блог", проскроллить страницу к концу свайпом вверх
Перейти на страницу "Отзывы", проскроллить страницу к концу свайпом вверх
Перейти на страницу "Контакты", проскроллить страницу к концу свайпом вверх</t>
    </r>
  </si>
  <si>
    <t>Скрин</t>
  </si>
  <si>
    <t>О.Р.: после перемещения  к footer страницы появляется кнопка возврата вверх, справа от экрана</t>
  </si>
  <si>
    <t>Ф.Р.: кнопки нет, все страницы</t>
  </si>
  <si>
    <t xml:space="preserve"> ОС: Android 14, Браузер: Chrome, Разрешение экрана: 2400х1080
ОС: iOS 17
Firefox, 1179х2556
ОС: iOS 16, Бразуер: Edge,  разрешение экрана 1792x828 
</t>
  </si>
  <si>
    <t>Валерия Рахманкулова</t>
  </si>
  <si>
    <t>Услуги</t>
  </si>
  <si>
    <t>BR_Svs_18</t>
  </si>
  <si>
    <t>Minor</t>
  </si>
  <si>
    <t>Не весь текст описания разделов выровнен по центру (десктоп/смартфон - ландшафтная ориентация)</t>
  </si>
  <si>
    <t xml:space="preserve">Десктоп/мобилка - ландшафтная ориентация в разделе аналитика, подраздел в две колонки выравнен не по центру. Смотрится криво. </t>
  </si>
  <si>
    <r>
      <rPr>
        <rFont val="Arial"/>
      </rPr>
      <t xml:space="preserve">Перейти в раздел сайта страница "Услуги" -  </t>
    </r>
    <r>
      <rPr>
        <rFont val="Arial"/>
        <color rgb="FF1155CC"/>
        <u/>
      </rPr>
      <t>https://www.nologostudio.ru/services/</t>
    </r>
    <r>
      <rPr>
        <rFont val="Arial"/>
      </rPr>
      <t xml:space="preserve"> </t>
    </r>
  </si>
  <si>
    <t xml:space="preserve">Текст страницы выравнен в одном стиле </t>
  </si>
  <si>
    <t>Текст не выравнен в одном стиле</t>
  </si>
  <si>
    <t xml:space="preserve"> 1. ОС: Android 14, Браузер: Chrome, Разрешение экрана: 2400х1080                                                                                              2. Windows 10 Pro, Edge (Версия 126.0.2592.81 (Официальная сборка) (64-разрядная версия)
ОС: iOS 17
Firefox, 1179х2556
Safari, 2532х1170
ОС: iOS 16, Бразуер: Edge,  разрешение экрана 1792x828 
</t>
  </si>
  <si>
    <t>BR_Svs_19</t>
  </si>
  <si>
    <t>Major</t>
  </si>
  <si>
    <t>Не весь текст описания на мобилке адаптируется к разрешению экрана (портреная ориентация)</t>
  </si>
  <si>
    <t>В портретной ориентации на мобилке, текст адаптируется вразнобой: ВЕБ-САЙТЫ
АЙДЕНТИКА
АНАЛИТИКА
РЕКЛАМА В ИНТЕРНЕТЕ - выравнивается по левому краю                                                              ИНТРАНЕТ-РЕШЕНИЯ
МОБИЛЬНЫЕ ПРИЛОЖЕНИЯ - по центру</t>
  </si>
  <si>
    <r>
      <rPr>
        <rFont val="Arial"/>
      </rPr>
      <t xml:space="preserve">Перейти в раздел сайта страница "Услуги" -  </t>
    </r>
    <r>
      <rPr>
        <rFont val="Arial"/>
        <color rgb="FF1155CC"/>
        <u/>
      </rPr>
      <t>https://www.nologostudio.ru/services/</t>
    </r>
    <r>
      <rPr>
        <rFont val="Arial"/>
      </rPr>
      <t xml:space="preserve"> </t>
    </r>
  </si>
  <si>
    <t>Адаптация текста/выравнивание -  в одном стиле</t>
  </si>
  <si>
    <t xml:space="preserve">ОС: Android 14, Браузер: Chrome, Разрешение экрана: 2400х1080 
ОС: iOS 17
Firefox, 1179х2556 
Safari, 2532х1170                                                                                            </t>
  </si>
  <si>
    <t>Интранет-решения</t>
  </si>
  <si>
    <t>BR_Int_17</t>
  </si>
  <si>
    <t>Десктоп/мобилка - ландшафтная ориентация в разделе ИНТЕГРАЦИЯ С 1С, MICROSOFT, GOOGLE, APPLE, подраздел в две колонки выровнен не по центру. Смотрится криво. Текст в разделе БЕЗОПАСНОСТЬ И НАДЕЖНОСТЬ - выравнен по левому краю</t>
  </si>
  <si>
    <r>
      <rPr>
        <rFont val="Arial"/>
        <color rgb="FF000000"/>
      </rPr>
      <t xml:space="preserve">Перейти в раздел сайта "Интранет-решения" - </t>
    </r>
    <r>
      <rPr>
        <rFont val="Arial"/>
        <color rgb="FF1155CC"/>
        <u/>
      </rPr>
      <t>https://www.nologostudio.ru/services/intranet/</t>
    </r>
    <r>
      <rPr>
        <rFont val="Arial"/>
        <color rgb="FF000000"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</si>
  <si>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</si>
  <si>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 xml:space="preserve"> 1. ОС: Android 14, Браузер: Chrome, Разрешение экрана: 2400х1080                                                                                              2.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
OС: MacOs. Бразуер: Safari  разрешение экрана: 2560 × 1600</t>
  </si>
  <si>
    <t>BR_Int_18</t>
  </si>
  <si>
    <t>В портретной ориентации на мобилке, текст адаптируется вразнобой:                                                        ВНУТРЕННИЕ И ВНЕШНИЕ КОММУНИКАЦИИ
УПРАВЛЕНИЕ ЗАДАЧАМИ И ПРОЕКТАМИ
СОВМЕСТНАЯ РАБОТА С ДОКУМЕНТАМИ         
ПЛАНИРОВАНИЕ И УЧЕТ РАБОЧЕГО ВРЕМЕНИ
CRM: КЛИЕНТЫ И ПРОДАЖИ
HR: УПРАВЛЕНИЕ ПЕРСОНАЛОМ
АВТОМАТИЗАЦИЯ БИЗНЕС-ПРОЦЕССОВ КОМПАНИИ        
ДЕСКТОПНЫЕ ПРИЛОЖЕНИЯ
МОБИЛЬНЫЕ ПРИЛОЖЕНИЯ  - по центру                                                                                                             ИНТЕГРАЦИЯ С 1С, MICROSOFT, GOOGLE, APPLE
БЕЗОПАСНОСТЬ И НАДЕЖНОСТЬ    - по левому краю</t>
  </si>
  <si>
    <r>
      <rPr>
        <rFont val="Arial"/>
        <sz val="11.0"/>
      </rPr>
      <t xml:space="preserve">Перейти в раздел сайта "Интранет-решения" - </t>
    </r>
    <r>
      <rPr>
        <rFont val="Arial"/>
        <color rgb="FF1155CC"/>
        <sz val="11.0"/>
        <u/>
      </rPr>
      <t>https://www.nologostudio.ru/services/intranet/</t>
    </r>
    <r>
      <rPr>
        <rFont val="Arial"/>
        <sz val="11.0"/>
      </rPr>
      <t xml:space="preserve"> </t>
    </r>
  </si>
  <si>
    <t xml:space="preserve">ОС: Android 14, Браузер: Chrome, Разрешение экрана: 2400х1080 
ОС: iOS 17
Firefox, 1179х2556 
Safari, 2532х1170  
ОС: iOS 16, Бразуер: Edge,  разрешение экрана 1792x828 
                                                                                        </t>
  </si>
  <si>
    <t>Контакты</t>
  </si>
  <si>
    <t>BR_AD_8</t>
  </si>
  <si>
    <t>Остутсвует карта в портретной ориентации экрана на мобильном устройстве(смартфон)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</si>
  <si>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</si>
  <si>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</si>
  <si>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Карта отображается на странице в портретной ориентации</t>
  </si>
  <si>
    <t>Карта не отображается на странице в портретной ориентации</t>
  </si>
  <si>
    <t>ОС: Android 14, Браузер: Chrome, Разрешение экрана: 2400х1081
ОС: iOS 17
Firefox, 1179х2556
Safari, 2532х1170            
ОС: iOS 16, Бразуер: Edge,  разрешение экрана 1792x828  
OC: MacOS Бразуер: Safari разрешение экрана: 2560 × 1600</t>
  </si>
  <si>
    <t>BR_AD_15</t>
  </si>
  <si>
    <t>В мобильной версии сайта под адресом нет ссылки "показать на карте" - ландшафтная ориентация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</si>
  <si>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, перевести экран в ландшафтную ориентацию</t>
    </r>
  </si>
  <si>
    <t>В мобильной версии сайта под Адресом находится кликабельная ссылка "показать на карте"</t>
  </si>
  <si>
    <t xml:space="preserve"> Под адресом нет кликабельной ссылки "показать на карте"</t>
  </si>
  <si>
    <t xml:space="preserve">ОС: Android 14, Браузер: Chrome, Разрешение экрана: 2400х1082
ОС: iOS 17
Firefox, 1179х2556
Safari, 2532х1170            </t>
  </si>
  <si>
    <t>BR_AD_40</t>
  </si>
  <si>
    <t>Исправлено</t>
  </si>
  <si>
    <r>
      <rPr>
        <rFont val="Arial"/>
      </rPr>
      <t xml:space="preserve">При нажатии на логотип Invisionapp, нет перехода на страницу </t>
    </r>
    <r>
      <rPr>
        <rFont val="Arial"/>
        <color rgb="FF1155CC"/>
        <u/>
      </rPr>
      <t>https://projects.invisionapp.com/boards/TN3LCX4UM2C#/6035368</t>
    </r>
    <r>
      <rPr>
        <rFont val="Arial"/>
      </rPr>
      <t xml:space="preserve"> в ландшафтной и портретной ориентации экрана</t>
    </r>
  </si>
  <si>
    <t xml:space="preserve">При нажатии на иконку  логотипа In в футере, переход по внешней ссылке. На внешней станице появляется окно с текстом: Подтвердите действие на prodgects/invisionapp.com.  Ниже текст об ошибке: Error  HTTP response. После нажатия кнопки ОК, окно пропадает, на странице мигает значок IN.  ВАЖНО: баг воспроизводится не всегда. Переход на страницу может произойти без ошибки. 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</si>
  <si>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, перевести экран в ландшафтную ориентацию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</si>
  <si>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</si>
  <si>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r>
      <rPr>
        <rFont val="Arial"/>
      </rPr>
      <t xml:space="preserve">При клике по иконке In - переход на страницу </t>
    </r>
    <r>
      <rPr>
        <rFont val="Arial"/>
        <color rgb="FF1155CC"/>
        <u/>
      </rPr>
      <t>https://projects.invisionapp.com/boards/TN3LCX4UM2C#/6035368</t>
    </r>
    <r>
      <rPr>
        <rFont val="Arial"/>
      </rPr>
      <t xml:space="preserve"> без ошибок</t>
    </r>
  </si>
  <si>
    <t>При клике на иконку in не всегда происходит переход на внешнюю страницу</t>
  </si>
  <si>
    <t>ОС: Android 14, Браузер: Chrome, Разрешение экрана: 2400х1083</t>
  </si>
  <si>
    <t>BR_AD_97</t>
  </si>
  <si>
    <t xml:space="preserve">Элементы карты "Как добраться", "Доехать на такси", "Создать свою карту", "Линейка", "Условия использования" смещаются </t>
  </si>
  <si>
    <t xml:space="preserve">При прокрутке страницы свайпом вверх, элементы с текстом: "Как добраться", "Доехать на такси", "Создать свою карту", ©Яндекс Условия использования, "линейка" - смещаются 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</si>
  <si>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, перевести экран в ландшафтную ориентацию</t>
    </r>
  </si>
  <si>
    <t>Проскроллить страницу вниз к карте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</si>
  <si>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</si>
  <si>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Элементы с текстом "Как добраться", "Доехать на такси", "Создать свою карту" - закреплены в нижнем правом углу карты; Элемент ©Яндекс Условия использования, "Линейка" - в нижнем ллевом</t>
  </si>
  <si>
    <t>Элементы смещены на рабочую область карты, после скролла страницы свайпом вверх к карте</t>
  </si>
  <si>
    <t>ОС: Android 14, Браузер: Chrome, Разрешение экрана: 2400х1085
ОС: iOS 17
Firefox, 1179х2556
Safari, 2532х1170</t>
  </si>
  <si>
    <t>BR_AD_90</t>
  </si>
  <si>
    <t xml:space="preserve">Не появляется информационное окошко объекта при тапе по объекту/адресу на карте 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</si>
  <si>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, перевести экран в ландшафтную ориентацию</t>
    </r>
  </si>
  <si>
    <t>1. Проскроллить страницу вниз к карте                                             2. Тапнуть на название любой станции</t>
  </si>
  <si>
    <t>Появилось информационное окошко объекта</t>
  </si>
  <si>
    <t>Информационное окошко объекта не появляется</t>
  </si>
  <si>
    <t>ОС: Android 14, Браузер: Chrome, Разрешение экрана: 2400х1087</t>
  </si>
  <si>
    <t>BR_AD_91</t>
  </si>
  <si>
    <r>
      <rPr>
        <rFont val="Arial"/>
      </rPr>
      <t xml:space="preserve">Перейти в раздел сайта "Контакты" - </t>
    </r>
    <r>
      <rPr>
        <rFont val="Arial"/>
        <color rgb="FF1155CC"/>
        <u/>
      </rPr>
      <t>https://www.nologostudio.ru/contacts/</t>
    </r>
    <r>
      <rPr>
        <rFont val="Arial"/>
      </rPr>
      <t xml:space="preserve"> , перевести экран в ландшафтную ориентацию</t>
    </r>
  </si>
  <si>
    <t xml:space="preserve">ОС: Android 14, Браузер: Chrome, Разрешение экрана: 2400х1087
ОС: iOS 17
Firefox, 1179х2556
Safari, 2532х1170
ОС: iOS 16, Бразуер: Edge,  разрешение экрана 1792x828  
</t>
  </si>
  <si>
    <t>Кейсы</t>
  </si>
  <si>
    <t>BR_KS_6</t>
  </si>
  <si>
    <t xml:space="preserve">При масштабировании страницы при разрешении экрана 640 пикселей, Кейсы преходят в состояние как при наведении курсора 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</si>
  <si>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</si>
  <si>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t>Масштабировать страницу до ширины экрана 640 рх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</si>
  <si>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</si>
  <si>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Вид содержимого Body не меняется</t>
  </si>
  <si>
    <t>Вид содержимого Body меняется, как при наведении курсора на кейс</t>
  </si>
  <si>
    <t>Windows 10 Pro, Edge (Версия 126.0.2592.81 (Официальная сборка) (64-разрядная версия)
ОС: MacOs
Chrome, 2880х1800, 1440х815
OС: MacOs. Бразуер: Safari  разрешение экрана: 2560 × 1600</t>
  </si>
  <si>
    <t>BR_KS_7</t>
  </si>
  <si>
    <t>При портрентой ориентации экрана на смартфоне, кейсы выгледят как при наведении курсора на десктопе</t>
  </si>
  <si>
    <t>Вид кейсов меняется полностью не сразу после перехода по ссылке или через Header: сначала отображаются название кейса и краткое описание, затем, примерно через пару секунд, фон картинки светлеет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</si>
  <si>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</si>
  <si>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t>Вид содержимого Body не меняется при переходе на страницу</t>
  </si>
  <si>
    <t>Вид содержимого Body меняется, как при наведении курсора на кейс в десктопной версии</t>
  </si>
  <si>
    <t xml:space="preserve">ОС: Android 14, Браузер: Chrome, Разрешение экрана: 2400х1087
ОС: iOS 17
Firefox, 1179х2556
ОС: iOS 16, Бразуер: Edge,  разрешение экрана 1792x828 
</t>
  </si>
  <si>
    <t>BR_KS_9</t>
  </si>
  <si>
    <t>Кейс "69 СНОВ" имеет только название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</si>
  <si>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</si>
  <si>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t>1. Проскроллить страницу к концу и найти кейс "69 СНОВ"                                                2. Навести курсор</t>
  </si>
  <si>
    <t>У кейса есть краткое описание</t>
  </si>
  <si>
    <t>У кейса нет краткого описания</t>
  </si>
  <si>
    <t>ОС: Android 14, Браузер: Chrome, Разрешение экрана: 2400х1086
Windows 11 версия 23H2 (сборка 22631.3447)
Opera One (версия: 111.0.5168.61, 64-разрядная версия)
OС: MacOs. Бразуер: Safari  разрешение экрана: 2560 × 1600</t>
  </si>
  <si>
    <t>BR_KS_27</t>
  </si>
  <si>
    <t>Нет кнопки "Другие работы" в ландшафтной ориентации экрана на смартфоне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</si>
  <si>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</si>
  <si>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t>1. Перевест экран в ландшафтную ориентацию                                                                                                          2.  Тапнуть на любой кейс                                                                                                                                       3. Проскроллить страницу в конец</t>
  </si>
  <si>
    <t>Кнопка "Другие работы" отображается внизу страницы</t>
  </si>
  <si>
    <t>Кнопка "Другие работы" не отображается внизу страницы</t>
  </si>
  <si>
    <t>ОС: iOS 17
Firefox, 1179х2556</t>
  </si>
  <si>
    <t>BR_KS_25</t>
  </si>
  <si>
    <t>Битая ссылка кейса ESTEMARKET  в разделе - инфо окна на странице кейса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</si>
  <si>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</si>
  <si>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r>
      <rPr>
        <rFont val="Arial"/>
      </rPr>
      <t xml:space="preserve">1. Перейти на страницу кейса по ссылке </t>
    </r>
    <r>
      <rPr>
        <rFont val="Arial"/>
        <color rgb="FF1155CC"/>
        <u/>
      </rPr>
      <t>https://www.nologostudio.ru/portfolio/estemarket/</t>
    </r>
    <r>
      <rPr>
        <rFont val="Arial"/>
      </rPr>
      <t xml:space="preserve">                                                                                     2. Тапнуть ссылку в инфо окне справа, слева от скрепки</t>
    </r>
  </si>
  <si>
    <t>Успешное открытие страницы</t>
  </si>
  <si>
    <t>Ошибка 403</t>
  </si>
  <si>
    <t>ОС: Android 14, Браузер: Chrome, Разрешение экрана: 2400х1087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</t>
  </si>
  <si>
    <t>BR_KS_35</t>
  </si>
  <si>
    <t>Страница кейсы обновляется не корректно</t>
  </si>
  <si>
    <t>Если прочекать карточку кейса и вернуться на страницу и обновить ее, F5/сввайп вниз, прочеканные карточки не посветлеют, но не все. Обновляется только несколько карточек. На смартфоне в ландшафте проверить страницу не получается, если свайпнуть сраницу вниз - бесконечная загрузка - отражено в листе Ретест багов. Но, если перейти на портретную ориентацию, затем на другую страницу через хедер, затем назад на кейсы, и снова в ландшафт - то видно, что страница не обновилась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</si>
  <si>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</rPr>
      <t xml:space="preserve"> </t>
    </r>
  </si>
  <si>
    <t>1.  Кликнуть/Тапнуть на карточку кейса                                    2. Кликнуть на кнопку "другие работы/крестик                                                                    3. Обновить страницу F5/стрелочка/свайп вниз на смартфоне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</si>
  <si>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                                       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</si>
  <si>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t>Страница обновится, элементы приобретут яркость</t>
  </si>
  <si>
    <t>Страница не обновляется</t>
  </si>
  <si>
    <t>ОС: Android 14, Браузер: Chrome, Разрешение экрана: 2400х1087   (ландшафтная ориентация)                                                  Windows 10 Pro, Edge (Версия 126.0.2592.81 (Официальная сборка) (64-разрядная версия)
ОС: MacOs
Chrome, 2880х1800, 1440х815
Windows 11 версия 23H2 (сборка 22631.3447)
Opera One (версия: 111.0.5168.61, 64-разрядная версия)
iOS 17
Safari, 2532х1170
ОС: iOS 16, Бразуер: Edge,  разрешение экрана 1792x828  
OC: MacOS Бразуер: Safari разрешение экрана: 2560 × 1600</t>
  </si>
  <si>
    <t>Блог</t>
  </si>
  <si>
    <t>BR_BLG_16</t>
  </si>
  <si>
    <t>Битая ссылка в разделе за 15/09/2023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</si>
  <si>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</si>
  <si>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15/09/2023                                                                                                    3.  Кликнуть/Тапнуть на текст «Векпром»</t>
  </si>
  <si>
    <t>Успешный переход по ссылке</t>
  </si>
  <si>
    <t>Страница открылась с ошибкой 500</t>
  </si>
  <si>
    <t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</t>
  </si>
  <si>
    <t>BR_BLG_16.1</t>
  </si>
  <si>
    <t>Переход по ссылке на несуществующую страницу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</si>
  <si>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</si>
  <si>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26/05/2023
2.  Кликнуть/Тапнуть на текст "Рейтинги дизайн-студий в digital@</t>
  </si>
  <si>
    <t>Страница открылась с ошибкой 404 "Страницы не существует"</t>
  </si>
  <si>
    <t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</t>
  </si>
  <si>
    <t>BR_BLG_16.2</t>
  </si>
  <si>
    <r>
      <rPr>
        <rFont val="Arial"/>
      </rPr>
      <t xml:space="preserve">Нерабочая ссылка в разделе за </t>
    </r>
    <r>
      <rPr>
        <rFont val="Arial"/>
        <color rgb="FF000000"/>
      </rPr>
      <t xml:space="preserve">30/12/2022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</si>
  <si>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</si>
  <si>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30/12/2022 и текстом "Запущена новая версия сайта компании Melis Expert"
2.  Кликнуть/Тапнуть на текст Melis Expert</t>
  </si>
  <si>
    <t>Страница открылась с ошибкой 403
FORBIDDEN</t>
  </si>
  <si>
    <t>BR_BLG_16.3</t>
  </si>
  <si>
    <r>
      <rPr>
        <rFont val="Arial"/>
      </rPr>
      <t xml:space="preserve">Нерабочая ссылка в разделе за </t>
    </r>
    <r>
      <rPr>
        <rFont val="Arial"/>
        <color rgb="FF000000"/>
      </rPr>
      <t xml:space="preserve">30/12/2022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</si>
  <si>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</si>
  <si>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30/12/2022 и текстом "Запущена новая версия портала «Фармкруг»"
2.  Кликнуть/Тапнуть на текст «Фармкруг»</t>
  </si>
  <si>
    <t>Переход на страницу не выполнен: Не удалось открыть страницу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</si>
  <si>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ОС: MacOs
Chrome, 2880х1800, 1440х815
ОС: iOS 17
Firefox, 1179х2556</t>
  </si>
  <si>
    <t>BR_BLG_16.4</t>
  </si>
  <si>
    <r>
      <rPr>
        <rFont val="Arial"/>
      </rPr>
      <t xml:space="preserve">Нерабочая ссылка в разделе за </t>
    </r>
    <r>
      <rPr>
        <rFont val="Arial"/>
        <color rgb="FF000000"/>
      </rPr>
      <t xml:space="preserve">30/12/2022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</si>
  <si>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</si>
  <si>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30/12/2022 и текстом Запущена новая версия сайта компании «Репробанк»                                                                                                                                       2.  Кликнуть/Тапнуть на текст «Репробанк»</t>
  </si>
  <si>
    <t>BR_BLG_16.5</t>
  </si>
  <si>
    <r>
      <rPr>
        <rFont val="Arial"/>
      </rPr>
      <t>Нерабочая ссылка в разделе за 09</t>
    </r>
    <r>
      <rPr>
        <rFont val="Arial"/>
        <color rgb="FF000000"/>
      </rPr>
      <t xml:space="preserve">/12/2022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</si>
  <si>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</si>
  <si>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09/12/2022 и текстом Запущена новая версия сайта компании «АСМП».                                                                                                                                    2.  Кликнуть/Тапнуть на текст «АСМП». </t>
  </si>
  <si>
    <t>Переход на страницу не выполнен: Срок пробной версии истек</t>
  </si>
  <si>
    <t>BR_BLG_16.6</t>
  </si>
  <si>
    <r>
      <rPr>
        <rFont val="Arial"/>
      </rPr>
      <t>Нерабочая ссылка в разделе за 14</t>
    </r>
    <r>
      <rPr>
        <rFont val="Arial"/>
        <color rgb="FF000000"/>
      </rPr>
      <t xml:space="preserve">/10/2022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</si>
  <si>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</si>
  <si>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14/10/2022 и текстом Запущен аналитический портал Wow Stocks.                                                                                         2.  Кликнуть/Тапнуть на текст Wow Stocks </t>
  </si>
  <si>
    <t>BR_BLG_16.7</t>
  </si>
  <si>
    <r>
      <rPr>
        <rFont val="Arial"/>
      </rPr>
      <t>Нерабочая ссылка в разделе за 31</t>
    </r>
    <r>
      <rPr>
        <rFont val="Arial"/>
        <color rgb="FF000000"/>
      </rPr>
      <t xml:space="preserve">/08/2022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</si>
  <si>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</si>
  <si>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31/08/2022 и текстом Запущен сайт компании «Лаборатория Бильярда»                                                                                                                                                                                                           2.  Кликнуть/Тапнуть на текст «Лаборатория Бильярда»                                                                                                                                       </t>
  </si>
  <si>
    <t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</t>
  </si>
  <si>
    <t>BR_BLG_16.8</t>
  </si>
  <si>
    <t>Переход по ссылке на недействующую страницу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</si>
  <si>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</si>
  <si>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31/01/2022 и текстом Запущена обновленная версия интернет-магазина Decopoint.                                                                                                                                                                                                           2.  Кликнуть/Тапнуть на текст Decopoint                                                                                                                                     </t>
  </si>
  <si>
    <t>Переход на страницу не выполнен: Срок действия сайта истек</t>
  </si>
  <si>
    <t>BR_BLG_16.9</t>
  </si>
  <si>
    <r>
      <rPr>
        <rFont val="Arial"/>
      </rPr>
      <t>Нерабочая ссылка в разделе за 18</t>
    </r>
    <r>
      <rPr>
        <rFont val="Arial"/>
        <color rgb="FF000000"/>
      </rPr>
      <t xml:space="preserve">/06/2021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</si>
  <si>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</si>
  <si>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18/06/2021 и текстом Николай Кочубеев, руководитель                                                                                                                                                                                  2.  Кликнуть/Тапнуть на текст "b2b коннект"                                                                                                                              </t>
  </si>
  <si>
    <t>BR_BLG_16.10</t>
  </si>
  <si>
    <r>
      <rPr>
        <rFont val="Arial"/>
      </rPr>
      <t>Нерабочая ссылка в разделе за 28</t>
    </r>
    <r>
      <rPr>
        <rFont val="Arial"/>
        <color rgb="FF000000"/>
      </rPr>
      <t xml:space="preserve">/05/2021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</si>
  <si>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</si>
  <si>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28/05/2021 и текстом Разработан сайт компании STROYHOUSE.                                                                                                                                                                                                    2. Кликнуть/Тапнуть на текст STROYHOUSE                                                                                                                                     </t>
  </si>
  <si>
    <t>BR_BLG_16.11</t>
  </si>
  <si>
    <r>
      <rPr>
        <rFont val="Arial"/>
      </rPr>
      <t>Нерабочая ссылка в разделе за 06</t>
    </r>
    <r>
      <rPr>
        <rFont val="Arial"/>
        <color rgb="FF000000"/>
      </rPr>
      <t xml:space="preserve">/03/2020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</si>
  <si>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</si>
  <si>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06/03/2020
 и текстом Запущен сайт компании LORD INVEST.                                                                                                                                                                                                    2.  Кликнуть/Тапнуть на текст LORD INVEST.                                                                                                                                      </t>
  </si>
  <si>
    <t>Переход на страницу не выполнен: Attention
Account disabled by server administrator.</t>
  </si>
  <si>
    <t>BR_BLG_16.12</t>
  </si>
  <si>
    <r>
      <rPr>
        <rFont val="Arial"/>
      </rPr>
      <t>Нерабочая ссылка в разделе за 30</t>
    </r>
    <r>
      <rPr>
        <rFont val="Arial"/>
        <color rgb="FF000000"/>
      </rPr>
      <t xml:space="preserve">/08/2019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</si>
  <si>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</si>
  <si>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30/08/2019
 и текстом Запущен интернет-магазин подарков Gifty.                                                                                                                                                                                                  2.  Кликнуть/Тапнуть на текст Gifty                                                                                                                                   </t>
  </si>
  <si>
    <t>Сайт не загружается</t>
  </si>
  <si>
    <t>BR_BLG_16.13</t>
  </si>
  <si>
    <r>
      <rPr>
        <rFont val="Arial"/>
      </rPr>
      <t>Нерабочая ссылка в разделе за 08</t>
    </r>
    <r>
      <rPr>
        <rFont val="Arial"/>
        <color rgb="FF000000"/>
      </rPr>
      <t xml:space="preserve">/05/2019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</si>
  <si>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</si>
  <si>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08/05/2019
 и текстом No Logo Studio — информационный партнер конференции Conference for best brands!                                                                                                                                                                                                  2.  Кликнуть/Тапнуть на текст Conference for best brands!                                                                                                                                  </t>
  </si>
  <si>
    <t>BR_BLG_16.14</t>
  </si>
  <si>
    <r>
      <rPr>
        <rFont val="Arial"/>
      </rPr>
      <t>Нерабочая ссылка в разделе за 29</t>
    </r>
    <r>
      <rPr>
        <rFont val="Arial"/>
        <color rgb="FF000000"/>
      </rPr>
      <t xml:space="preserve">/03/2019
</t>
    </r>
    <r>
      <rPr>
        <rFont val="Arial"/>
      </rPr>
      <t xml:space="preserve">
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</si>
  <si>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</si>
  <si>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29/03/2019
 и Выполнен комплекс работ по фронтенд-программированию сервиса Tkeycoin.                                                                                                                                                                                            2. Кликнуть/Тапнуть на текст Tkeycoin                                                                                                                          </t>
  </si>
  <si>
    <t>BR_BLG_16.15</t>
  </si>
  <si>
    <t>Не найден файл в разделе за 15/02/2019
при переходе по ссылке (смартфон)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</si>
  <si>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</si>
  <si>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15/02/2019
 и текстом: Опубликовано мобильное приложение для компании Gulliver, для iOS и Android соответственно.                                                                                                                                                                                         2. Тапнуть на текст Androi                                                                                                                         </t>
  </si>
  <si>
    <t>Переход на страницу с файлом</t>
  </si>
  <si>
    <t>Файл не найден</t>
  </si>
  <si>
    <t>BR_BLG_16.16</t>
  </si>
  <si>
    <t>Не удается открыть сайт по ссылке из раздела 31/01/2019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</si>
  <si>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</si>
  <si>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31/01/2019
 и текстом: Разработан логотип Института Русского Зарубежья.                                                                                                                                                                                        2.  Кликнуть/Тапнуть на текст Института Русского Зарубежья                                                                                                                    </t>
  </si>
  <si>
    <t>BR_BLG_16.17</t>
  </si>
  <si>
    <t>Не удается открыть сайт по ссылке из раздела 23/11/2018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</si>
  <si>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</si>
  <si>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23/11/2018 и текстом: Запущен промо-сайт стартапа Genezix.                                                                                                                                                                         2.  Кликнуть/Тапнуть на текст  Genezix.                                                                                                                   </t>
  </si>
  <si>
    <t>BR_BLG_16.18</t>
  </si>
  <si>
    <t>Не удается открыть сайт по ссылке из раздела 26/07/2018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</si>
  <si>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</si>
  <si>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26/07/2018 и текстом: Сайт Фонда Н.С. Хрущева занял I место на главном ежегодном конкурсе сайтов в рунете — «Рейтинг Рунета», в номинации «Некоммерческие и госорганизации»! Искренне рады нашей и заказчика победе!!!                                                         2.  Кликнуть/Тапнуть на текст Фонда Н.С. Хрущева занял....                                                                                                                   </t>
  </si>
  <si>
    <t>BR_BLG_16.19</t>
  </si>
  <si>
    <t>Не удается открыть сайт по ссылке из раздела 17/07/2019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</si>
  <si>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</si>
  <si>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17/07/2019 и текстом: Запущен сайт инженерно-строительной компании                                                                                                                                                                                         2.  Кликнуть/Тапнуть на текст Monum.                                                                                                                  </t>
  </si>
  <si>
    <t>BR_BLG_16.20</t>
  </si>
  <si>
    <t>Не удается открыть сайт по ссылке из раздела 09/07/2020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</si>
  <si>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</si>
  <si>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09/07/2019 и текстом: Мы — в шорт-листе Конкурса Рейтинга Рунета с сайтом www.nikita-khrushchev.club.                                                                                                                                                                                      2. Кликнуть/Тапнуть на www.nikita-khrushchev.club                                                                                                                 </t>
  </si>
  <si>
    <t>BR_BLG_16.21</t>
  </si>
  <si>
    <t>Не обнаружен файл при переходе по ссылке в разделе за 13/04/18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</si>
  <si>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</si>
  <si>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13/04/2018 и текстом: Разработан дизайн игрового портала WinForce.                                                                                                                                                       2.  Кликнуть/Тапнуть на WinForce                                                                                                              </t>
  </si>
  <si>
    <t>Успешный переход по ссылке на страницу с файлом</t>
  </si>
  <si>
    <t>BR_BLG_16.22</t>
  </si>
  <si>
    <t>Не удается открыть сайт по ссылке в разделе за 21/02/2018                                                                                                                                                                     Ссылка на документ просрочилась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</si>
  <si>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</si>
  <si>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21/02/2018 и текстом: Друзья! В этом году мы участвуем в федеральном конкурсе «Золотой Сайт» с персональным сайтом Н.С. Хрущева. Просим поддержать нашу заявку!                                                                                                                                                     2. Кликнуть/Тапнуть на «Золотой Сайт»                                                                                                                                                             3. Кликнуть/Тапнуть на Просим поддержать нашу заявку!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</si>
  <si>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</si>
  <si>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 xml:space="preserve">1. Успешный переход на страницу сайта при клике по тексту "Золотой сайт" по ссылке                                                       2. Загрузка формы документа при клике на текс "поддержать нашу заявку!" </t>
  </si>
  <si>
    <t>1. Переход на страницу не выполнен: возможно сайт уделен                                                                                                       2. Битая ссылка - страница не найдена</t>
  </si>
  <si>
    <t xml:space="preserve"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
</t>
  </si>
  <si>
    <t>BR_BLG_16.23</t>
  </si>
  <si>
    <t>Не удается открыть сайт по ссылке из раздела 12/01/2018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</si>
  <si>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</si>
  <si>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12/01/2018 и текстом: Запущен сайт Российско-Белорусского Экспертного Клуба.                                                                                                                                                                       2.  Кликнуть/Тапнуть на Российско-Белорусского Экспертного Клуба.                                                                                                                                                                                                                      </t>
  </si>
  <si>
    <t>Переход на страницу не выполнен: 405 Not Allowed</t>
  </si>
  <si>
    <t>BR_BLG_16.24</t>
  </si>
  <si>
    <t>Не удается открыть сайт по ссылке из раздела 08/12/2017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</si>
  <si>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</si>
  <si>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08/12/2017 и текстом: Открыт сайт архитектурной мастерской «ЛЕС».                                                                                                                                       2.  Кликнуть/Тапнуть на «ЛЕС».                                                                                                                                                                                                          </t>
  </si>
  <si>
    <t>Переход на страницу не выполнен:Сайт не существует либо отключен владельцем</t>
  </si>
  <si>
    <t>BR_BLG_16.25</t>
  </si>
  <si>
    <t>Не удается открыть сайт по ссылке из раздела 24/11/2017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</si>
  <si>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</si>
  <si>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24/11/2017 и текстом: Запущен сайт компании «Цифровая Машина».                                                                                                                                                                                    2.  Кликнуть/Тапнуть на «Цифровая Машина».                                                                                                                                                                                                                    </t>
  </si>
  <si>
    <t>BR_BLG_16.26</t>
  </si>
  <si>
    <t>Не удается открыть сайт по ссылке из раздела 17/11/2017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</si>
  <si>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</si>
  <si>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17/11/2017 и текстом: Запущен сайт компании «Цифровая Машина».                                                                                                                                                                                    2.  Кликнуть/Тапнуть на «Цифровая Машина».                                                                                                                                                                                                                    </t>
  </si>
  <si>
    <t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1600ё</t>
  </si>
  <si>
    <t>BR_BLG_16.27</t>
  </si>
  <si>
    <t>Не удается открыть сайт по ссылке из раздела 16/10/2017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</si>
  <si>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</si>
  <si>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16/10/2017 и текстом: 15 октября, в день десятилетия No Logo Studio, Николай Кочубеев выступил на конференции DevFest Kaliningrad 2017 с докладом «Особенности визуального проектирования digital-продуктов».                                                                                                      2.  Кликнуть/Тапнуть на DevFest Kaliningrad 2017                                                                                                                                                                                                                    </t>
  </si>
  <si>
    <t>BR_BLG_16.28</t>
  </si>
  <si>
    <t>Не удается открыть сайт по ссылке из раздела 25/08/2017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</si>
  <si>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</si>
  <si>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25/08/2017 и текстом: Николай Кочубеев, генеральный директор No Logo Studio, выступил с докладом «Инструменты прототипирования и визуализации» в рамках митапа «Проектирование digital-продуктов» Теплицы Социальных Технологий.                                                                                                                          2.  Кликнуть/Тапнуть на «Проектирование digital-продуктов».                                                                                                                                                                                                                    </t>
  </si>
  <si>
    <t>BR_BLG_16.29</t>
  </si>
  <si>
    <t>Не удается открыть ссылки из раздела 02/06/2017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</si>
  <si>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</si>
  <si>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02/06/2017 и текстом:Состоялась официальная презентация разработанной в No Logo Studio сервисной платформы «Новое Качество Жизни».                                                                                                                                                                2. Кликнуть/Тапнуть на - официальная презентация                                                                                                                                  3. Кликнуть/Тапнуть на - «Новое Качество Жизни».                                                                                             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</si>
  <si>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</si>
  <si>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Успешный переход по ссылке на презентацию и на сайт сервисной платформы «Новое Качество Жизни»</t>
  </si>
  <si>
    <t>Переход по ссылке на презентацию: ошибка 404                                      Переход по ссылке на сайт сервисной платформы - Не удалось открыть страницу</t>
  </si>
  <si>
    <t>BR_BLG_16.30</t>
  </si>
  <si>
    <t>Не удается открыть ссылку из раздела 26/05/2017
Ссылка просрочилась.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</si>
  <si>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</si>
  <si>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26/05/2017 и текстом:Друзья! Мы представлены в номинации «Промышленность и оборудование» конкурса «Рейтинг Рунета» с веб-сайтом научно-образовательного центра «Функциональные Микро / Наносистемы» (fmn.bmstu.ru). Просим проголосовать за данный веб-сайт, перейдя по указанной ссылке. Спасибо!                                                        2. Кликнуть/Тапнуть на - проголосовать                                                                                                                                                                                                                 </t>
  </si>
  <si>
    <t>Переход на форму голосования</t>
  </si>
  <si>
    <t>Ссылка просрочена</t>
  </si>
  <si>
    <t>BR_BLG_16.31</t>
  </si>
  <si>
    <t xml:space="preserve">Не удается открыть ссылку из раздела 31/03/2017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</si>
  <si>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</si>
  <si>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r>
      <rPr>
        <rFont val="Arial"/>
      </rPr>
      <t xml:space="preserve">1. Найти запись в блоге с датой публикации 31/03/2017
 и текстом:Запущен информационный портал для людей с ограниченными возможностями — www.infralife.ru.                                                                                                                          2. Кликнуть/Тапнуть на - </t>
    </r>
    <r>
      <rPr>
        <rFont val="Arial"/>
        <color rgb="FF1155CC"/>
        <u/>
      </rPr>
      <t>www.infralife.ru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</t>
    </r>
  </si>
  <si>
    <t>BR_BLG_16.32</t>
  </si>
  <si>
    <t xml:space="preserve">Не удается открыть ссылку из раздела 31/03/2017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</si>
  <si>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</si>
  <si>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r>
      <rPr>
        <rFont val="Arial"/>
      </rPr>
      <t xml:space="preserve">1. Найти запись в блоге с датой публикации 31/03/2017
 и текстом: Запущен сайт Платформы Поддержки Инфраструктурных Проектов.                                                                                                                          2. Кликнуть/Тапнуть на - </t>
    </r>
    <r>
      <rPr>
        <rFont val="Arial"/>
        <color rgb="FF1155CC"/>
        <u/>
      </rPr>
      <t xml:space="preserve"> Платформы Поддержки Инфраструктурных Проектов.                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</t>
    </r>
  </si>
  <si>
    <t>BR_BLG_16.33</t>
  </si>
  <si>
    <t xml:space="preserve">Не удается открыть ссылку из раздела 22/02/2017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</si>
  <si>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</si>
  <si>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22/02/2017
 и текстом: Разработан и опубликован полнофункциональный прототип портала «Новое Качество Жизни».                                                                                                                 2. Кликнуть/Тапнуть на - «Новое Качество Жизни».                                                                                                                                                                                                             </t>
  </si>
  <si>
    <t>BR_BLG_16.34</t>
  </si>
  <si>
    <t xml:space="preserve">Не удается открыть ссылку из раздела 23/12/2016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</si>
  <si>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</si>
  <si>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 23/12/2016
 и текстом:Интернет-магазин бренда детской одежды Oldos! (www.oldos-shop.ru) стал финалистом спонсорской номинации «Дети» федерального конкурса сайтов «Золотой Сайт».                                                                                                             2. Кликнуть/Тапнуть на - «Дети»                                                                                                                                          3.«Золотой Сайт».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</si>
  <si>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</t>
    </r>
  </si>
  <si>
    <t>Успешный переход по ссылкам</t>
  </si>
  <si>
    <t>1. Переход по ссылке "Дети" - Not Found                                                                                   2. Переход по ссылке "Золотой сайт" - возможно удален</t>
  </si>
  <si>
    <t>ОС: Android 14, Браузер: Chrome, Разрешение экрана: 2400х1087         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</t>
  </si>
  <si>
    <t>BR_BLG_16.35</t>
  </si>
  <si>
    <t xml:space="preserve">Не удается открыть ссылку из раздела 14/11/2016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</si>
  <si>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</si>
  <si>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 14/11/2016
 и текстом:Друзья! В этом году мы представлены сразу в двух номинациях премии «Золотой Сайт» — «Детские сайты» (с интернет-магазином www.oldos-shop.ru) и «Интернет-магазин производителя FMCG» (с интернет-магазином www.berghoff.ru). Просим проголосовать за интернет-магазин «BergHOFF Россия» и за интернет-магазин бренда детской одежды Oldos!, перейдя по указанным ссылкам. Уверены — с вашей помощью мы сможем повторить прошлогодний успех!                                                                                                       2. Кликнуть/Тапнуть на - «BergHOFF Россия»                                                                                                                                      3. Кликнуть/Тапнуть на - Oldos!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</si>
  <si>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</si>
  <si>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Переход по обеим ссылкам - ошибка 404 - Not Found</t>
  </si>
  <si>
    <t>BR_BLG_16.36</t>
  </si>
  <si>
    <t xml:space="preserve">Не удается открыть ссылку из раздела 11/11/2016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</si>
  <si>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</si>
  <si>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 11/11/2016
 и текстом: Мы присоединились к программе «Пасека» (системе поиска, отбора и рекомендации веб-студий, агентств, IT-компаний, заинтересованных в работе с некоммерческими организациями), в связи с чем Николай Кочубеев, генеральный директор No Logo Studio, дал интервью руководителю данного проекта, Алексею Клёсову.                                                                                                     2. Кликнуть/Тапнуть на - Пасека                                                                                                                                                    3. Кликнуть/Тапнуть на - Интервью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</si>
  <si>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</si>
  <si>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BR_BLG_16.37</t>
  </si>
  <si>
    <t xml:space="preserve">Не удается открыть ссылку из раздела 01/08/2016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</si>
  <si>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</si>
  <si>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01/08/2016
 и текстом: Мы стали лауреатами «Хакатона» Сбербанка 2016, заслуженно победив в номинации «За активность»!                                                                                                   2. Кликнуть/Тапнуть на -  «Хакатона»                                                                                                                                                  </t>
  </si>
  <si>
    <t>BR_BLG_16.38</t>
  </si>
  <si>
    <t xml:space="preserve">Не удается открыть ссылку из раздела 25/07/2016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</si>
  <si>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</si>
  <si>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25/07/2016
 и текстом: Запущен новый сайт крупной юридической компании Explorus Group.                                                                                     2. Кликнуть/Тапнуть на -  Explorus Group                                                                                                                                                 </t>
  </si>
  <si>
    <t>BR_BLG_16.39</t>
  </si>
  <si>
    <t xml:space="preserve">Не удается открыть сылку из раздела 22/07/2016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</si>
  <si>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</si>
  <si>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22/07/2016
 и текстом: 22 июля состоялась открытая презентация итогов конкурса на лучшее функциональное решение по созданию информационной системы «Новое качество жизни» в рамках Форума Стратегических Инициатив, проходящем 21—22 июля на ВДНХ. Наше решение вошло в тройку лидеров, а Николай Кочубеев, руководитель No Logo Studio, успешно защитил его.                                                                                                                                                  2. Кликнуть/Тапнуть на - состоялась открытая презентация итогов конкурса                                            3. Кликнуть/Тапнуть на -  «Новое качество жизни»                         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</si>
  <si>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</si>
  <si>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BR_BLG_16.40</t>
  </si>
  <si>
    <t xml:space="preserve">Не удается открыть сылку из раздела 31/03/2016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</si>
  <si>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</si>
  <si>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22/07/2016
 и текстом:Запущена новая мобильная версия интернет-магазина бренда женской одежды Love Republic — m.loverepublic.ru.                                                                                                                                                                                            2. Тапнуть на - m.loverepublic.ru.                                                                                                                       </t>
  </si>
  <si>
    <t>Не удалось перейти на страницу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</si>
  <si>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ОС: MacOs
Chrome, 2880х1800, 1440х815
ОС: iOS 17
Firefox, 1179х2556
ОС: iOS 16, Бразуер: Edge,  разрешение экрана 1792x828  
OC: MacOS Бразуер: Safari разрешение экрана: 2560 × 1600</t>
  </si>
  <si>
    <t>BR_BLG_16.41</t>
  </si>
  <si>
    <t xml:space="preserve">Не удается открыть сылку из раздела 26/02/2016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</si>
  <si>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</si>
  <si>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26/02/2016
 и текстом: Открыта мобильная версия фирменного интернет-магазина Panasonic в России. Её дизайн разработан в No Logo Studio.                                                                                                                                                                                          2. Кликнуть/Тапнуть на - фирменного интернет-магазина Panasonic                                                                                                                      </t>
  </si>
  <si>
    <t>BR_BLG_16.42</t>
  </si>
  <si>
    <t xml:space="preserve">Не удается открыть сылку из раздела 17/02/2016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</si>
  <si>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</si>
  <si>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26/02/2016
 и текстом: No Logo Studio стала наблюдателем в Ассоциации интернет-разработчиков России.                                                                                                                                                                                 2. Кликнуть/Тапнуть на -  стала наблюдателем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</si>
  <si>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</si>
  <si>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BR_BLG_16.43</t>
  </si>
  <si>
    <t xml:space="preserve">Не удается открыть сылку из раздела 22/10/2015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</si>
  <si>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</si>
  <si>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22/10/2015
 и текстом: Сайт Phonak для детей удостоен бронзы самой престижной премии рунета — «Золотой Сайт», в номинации «Детские сайты»!                                                                                                                                                                          2. Кликнуть/Тапнуть на -  «Золотой Сайт»                                                                                                                                          3. Кликнуть/Тапнуть на - «Детские сайты»!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</si>
  <si>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</si>
  <si>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При переходе на ссылку "Золотой сайт" - сайт не размещен                                                        При переходе по ссылке "Дктские сайты" - 404 - Not Found</t>
  </si>
  <si>
    <t>BR_BLG_16.44</t>
  </si>
  <si>
    <t>Не удается открыть сылку из раздела 03/07/2015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</si>
  <si>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</si>
  <si>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03/07/2015
 и текстом:Мы стали эксклюзивным российским партнером ведущего европейского разработчика решений в сфере дополненной реальности (Augmented Reality) — агентства Baibuk.                                                                                                                                                             2. Кликнуть/Тапнуть на -  Baibuk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</si>
  <si>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</si>
  <si>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BR_BLG_16.45</t>
  </si>
  <si>
    <t xml:space="preserve">Не удается открыть сылку из раздела 22/05/2015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</si>
  <si>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</si>
  <si>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 22/05/2015 и текстом: Дизайн сайта Russia Beyond The Headlines, разработанный Дмитрием Зюзиным, ведущим дизайнером No Logo Studio, попал в престижный международный список Web Design Served (ранее он также был отмечен в Adweek Talent Gallery). Другие наши работы также неоднократно попадали в оба списка — ранее этой чести удостаивались дизайны сайтов Nexi / Grandee, Emka Fashion, OLY street, Ru Customs, Crazy Sheep и E-ServiceStore.                                                                                         2. Кликнуть/Тапнуть на -  Web Design Served                                                                                                                        3. Кликнуть/Тапнуть на -  Adweek Talent Gallery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</si>
  <si>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</si>
  <si>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BR_BLG_16.46</t>
  </si>
  <si>
    <t xml:space="preserve">Не удается открыть сылку из раздела 24/04/2015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</si>
  <si>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</si>
  <si>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24/04/2015
 и текстом:Открыт интернет-магазин облачных ресурсов Cloud Lite. Дизайн интернет-магазина разработан в No Logo Studio.                                                                                                                                                      2. Кликнуть/Тапнуть на -  Cloud Lite                                                                                                                                                                                                                                                 </t>
  </si>
  <si>
    <t>BR_BLG_16.47</t>
  </si>
  <si>
    <t xml:space="preserve">Не удается открыть сылку из раздела 13/04/2015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</si>
  <si>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</si>
  <si>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13/04/2015
 и текстом: Опубликован ежегодный рейтинг digital-агентств Фактус. Мы в ТОП-10!                                                                                                                                               2. Кликнуть/Тапнуть на -  Фактус                                                                                                                                                                                                                                                </t>
  </si>
  <si>
    <t>BR_BLG_16.48</t>
  </si>
  <si>
    <t xml:space="preserve">Не удается открыть сылку из раздела 19/05/2014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</si>
  <si>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</si>
  <si>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r>
      <rPr>
        <rFont val="Arial"/>
      </rPr>
      <t xml:space="preserve">1. Найти запись в блоге с датой публикации 19/05/2014
 и текстом: Запущена англоязычная версия сайта Axon Opal — www.opalco.co.                                                                                                                                                                                                    2. Кликнуть/Тапнуть на -  </t>
    </r>
    <r>
      <rPr>
        <rFont val="Arial"/>
        <color rgb="FF1155CC"/>
        <u/>
      </rPr>
      <t>www.opalco.co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</si>
  <si>
    <t>BR_BLG_16.49</t>
  </si>
  <si>
    <t xml:space="preserve">Не удается открыть сылку из раздела 21/03/2014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</si>
  <si>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</si>
  <si>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r>
      <rPr>
        <rFont val="Arial"/>
      </rPr>
      <t xml:space="preserve">1. Найти запись в блоге с датой публикации 21/03/2014 и текстом: Запущен сервис заказа и оплаты такси для компании ASAP Transportation Company.                                                                                                                                                                                     2. Кликнуть/Тапнуть на -  </t>
    </r>
    <r>
      <rPr>
        <rFont val="Arial"/>
        <color rgb="FF1155CC"/>
        <u/>
      </rPr>
      <t>сервис заказа и оплаты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</si>
  <si>
    <t>BR_BLG_16.50</t>
  </si>
  <si>
    <t xml:space="preserve">Не удается открыть сылку из раздела 22/07/2013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</si>
  <si>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</si>
  <si>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22/07/2013 и текстом: Открыта вторая версия сайта компании Axon Opal.                                                                                                                                                                                    2. Кликнуть/Тапнуть на -  Axon Opal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</si>
  <si>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</si>
  <si>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BR_BLG_16.51</t>
  </si>
  <si>
    <t xml:space="preserve">Не удается открыть сылку из раздела 13/04/2012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</si>
  <si>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</si>
  <si>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 xml:space="preserve">1. Найти запись в блоге с датой публикации 13/04/2012 и текстом: Открыт сайт компании Sellora.                                              2. Кликнуть/Тапнуть на -  Sellora                                                                                                                                                                                                                                               </t>
  </si>
  <si>
    <t>Не удалось перейти на страницу: Country not allowed</t>
  </si>
  <si>
    <t>BR_BLG_16.52</t>
  </si>
  <si>
    <t xml:space="preserve">Не удается открыть сылку из раздела 11/07/2011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</si>
  <si>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</si>
  <si>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11/07/2011 и текстом: Открыт сайт компании Axon Opal.                                                                                                                 2. Кликнуть/Тапнуть на -   Axon Opal</t>
  </si>
  <si>
    <t>BR_BLG_16.53</t>
  </si>
  <si>
    <t xml:space="preserve">Не удается открыть сылку из раздела 15/02/2011
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</si>
  <si>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https://www.nologostudio.ru/blog/</t>
    </r>
    <r>
      <rPr>
        <rFont val="Arial"/>
      </rPr>
      <t xml:space="preserve"> </t>
    </r>
  </si>
  <si>
    <t>1. Найти запись в блоге с датой публикации 15/02/2011 и текстом: По версии Восточно-Европейской Гильдии Веб-разработчиков, No Logo Studio заняла 33 место по Москве в основном рейтинге.                                                                                                                 2. Кликнуть/Тапнуть на -   Восточно-Европейской Гильдии Веб-разработчиков                                                                             3. Кликнуть/Тапнуть на - 33 место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</si>
  <si>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</si>
  <si>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Не удалось перейти на страницы</t>
  </si>
  <si>
    <t>Студия</t>
  </si>
  <si>
    <t>BR_St_20</t>
  </si>
  <si>
    <t xml:space="preserve">Не удается открыть ссылку при клике/тапе на текст «Золотой Сайт 2015» 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</si>
  <si>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https://www.nologostudio.ru/company/</t>
    </r>
  </si>
  <si>
    <t>1. Найти в описании страницы текст "Золотой сайт 2015"                                                                                                         2. Кликнуть/тапнуть по тексту</t>
  </si>
  <si>
    <t>Не удалось перейти на страницу: 404 Not Found
The requested URL /results/ was not found on this server.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</si>
  <si>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OC: Iphone 11, Бразуер: Safari, IOs 16, разрешение экрана: 1792x828
ОС: MacOs
Chrome, 2880х1800, 1440х815
ОС: iOS 17
Firefox, 1179х2556
Safari, 2532х1170
ОС: iOS 16, Бразуер: Edge,  разрешение экрана 1792x828 
OС: MacOs. Бразуер: Safari  разрешение экрана: 2560 × 1600</t>
  </si>
  <si>
    <t>BR_St_23</t>
  </si>
  <si>
    <t>Не удается открыть ссылку при клике/тапе на текст Behance Russia TOP5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</si>
  <si>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https://www.nologostudio.ru/company/</t>
    </r>
  </si>
  <si>
    <t>1. Найти в описании страницы текст Behance Russia TOP5.                                                                                                         2. Кликнуть/тапнуть по тексту</t>
  </si>
  <si>
    <t>Не удается открыть эту страницу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</si>
  <si>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OC: Iphone 11, Бразуер: Safari, IOs 16, разрешение экрана: 1792x828ОС: MacOs
ОС: MacOs
Chrome, 2880х1800, 1440х815
ОС: iOS 17
Firefox, 1179х2556
Safari, 2532х1170
ОС: iOS 16, Бразуер: Edge,  разрешение экрана 1792x828 
OС: MacOs. Бразуер: Safari  разрешение экрана: 2560 × 1600</t>
  </si>
  <si>
    <t>BR_St_32</t>
  </si>
  <si>
    <t>Не удается открыть ссылку при клике/тапе на текст - Ассоциации Интерактивных Агентств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</si>
  <si>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https://www.nologostudio.ru/company/</t>
    </r>
  </si>
  <si>
    <t>1. Найти в описании страницы текст Ассоциации Интерактивных Агентств                                                                                                         2. Кликнуть/тапнуть по тексту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</si>
  <si>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 
OC: Iphone 11, Бразуер: Safari, IOs 16, разрешение экрана: 1792x828
ОС: MacOs
Chrome, 2880х1800, 1440х815
ОС: iOS 17
Firefox, 1179х2556, 
Safari, 2532х1170
ОС: iOS 16, Бразуер: Edge,  разрешение экрана 1792x828 
OС: MacOs. Бразуер: Safari  разрешение экрана: 2560 × 1600</t>
  </si>
  <si>
    <t>Страница недоступна даже при включеннном впн</t>
  </si>
  <si>
    <t>BR_St_41</t>
  </si>
  <si>
    <t>Не удается открыть ссылку при клике/тапе на текст - "Пасека"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</si>
  <si>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https://www.nologostudio.ru/company/</t>
    </r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</si>
  <si>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 
ОС: MacOs
Chrome, 2880х1800, 1440х815
ОС: iOS 17
Firefox, 1179х2556
Safari, 2532х1170
ОС: iOS 16, Бразуер: Edge,  разрешение экрана 1792x828 
OС: MacOs. Бразуер: Safari  разрешение экрана: 2560 × 1600</t>
  </si>
  <si>
    <t>BR_St_53</t>
  </si>
  <si>
    <t>Не удается открыть ссылку при клике/тапе на текст - Mir.APP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</si>
  <si>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https://www.nologostudio.ru/company/</t>
    </r>
  </si>
  <si>
    <t>1. Найти в описании страницы текст Mir.APP                                                                                                  2. Кликнуть/тапнуть по тексту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</si>
  <si>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 
ОС: MacOs
Chrome, 2880х1800, 1440х815
ОС: iOS 17
Firefox, 1179х2556
Safari, 2532х1170
ОС: iOS 16, Бразуер: Edge,  разрешение экрана 1792x828 
OС: MacOs. Бразуер: Safari  разрешение экрана: 2560 × 1600</t>
  </si>
  <si>
    <t>Отзывы</t>
  </si>
  <si>
    <t>BR_Rev105</t>
  </si>
  <si>
    <t xml:space="preserve">Не удается открыть ссылку bazar-delivery.ru при клике/тапе 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</si>
  <si>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</si>
  <si>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t>1. Найти под описанием компании bazar-delivery текст ссылку bazar-delivery.ru                                                                                                  2. Кликнуть/тапнуть по ссылке</t>
  </si>
  <si>
    <t xml:space="preserve">Не удается открыть эту страницу: Site under construction.
Please try again later.
</t>
  </si>
  <si>
    <t xml:space="preserve"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</t>
  </si>
  <si>
    <t>BR_Rev115</t>
  </si>
  <si>
    <t>Не удается открыть ссылку www.yuvel.ru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</si>
  <si>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</si>
  <si>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t>1. Найти под описанием компании yuvel текст ссылку www.yuvel.ru                                                                                                2. Кликнуть/тапнуть по ссылке</t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</si>
  <si>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</t>
  </si>
  <si>
    <t>BR_Rev131</t>
  </si>
  <si>
    <t>Не удается открыть ссылку www.russjahr.de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</si>
  <si>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</si>
  <si>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"Российская газета" текст ссылку </t>
    </r>
    <r>
      <rPr>
        <rFont val="Arial"/>
        <color rgb="FF1155CC"/>
        <u/>
      </rPr>
      <t>www.russjahr.de</t>
    </r>
    <r>
      <rPr>
        <rFont val="Arial"/>
      </rPr>
      <t xml:space="preserve">                                                                                                 2. Кликнуть/тапнуть по ссылке</t>
    </r>
  </si>
  <si>
    <t>BR_Rev133</t>
  </si>
  <si>
    <t>Не удается открыть ссылку www.ru-customs.ru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</si>
  <si>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</si>
  <si>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Customs текст ссылку </t>
    </r>
    <r>
      <rPr>
        <rFont val="Arial"/>
        <color rgb="FF1155CC"/>
        <u/>
      </rPr>
      <t>"www.ru-customs.ru</t>
    </r>
    <r>
      <rPr>
        <rFont val="Arial"/>
      </rPr>
      <t xml:space="preserve">                                                                                                 2. Кликнуть/тапнуть по ссылке</t>
    </r>
  </si>
  <si>
    <t>BR_Rev143</t>
  </si>
  <si>
    <r>
      <rPr>
        <rFont val="Arial"/>
      </rPr>
      <t xml:space="preserve">Не удается открыть ссылку </t>
    </r>
    <r>
      <rPr>
        <rFont val="Arial"/>
        <color rgb="FF000000"/>
      </rPr>
      <t>www.sellora.com</t>
    </r>
    <r>
      <rPr>
        <rFont val="Arial"/>
      </rPr>
      <t xml:space="preserve">  при клике/тапе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</si>
  <si>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</si>
  <si>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Sellora текст ссылку </t>
    </r>
    <r>
      <rPr>
        <rFont val="Arial"/>
        <color rgb="FF1155CC"/>
        <u/>
      </rPr>
      <t>www.sellora.com</t>
    </r>
    <r>
      <rPr>
        <rFont val="Arial"/>
      </rPr>
      <t xml:space="preserve">                                                                                                 2. Кликнуть/тапнуть по ссылке</t>
    </r>
  </si>
  <si>
    <t>BR_Rev159</t>
  </si>
  <si>
    <r>
      <rPr>
        <rFont val="Arial"/>
      </rPr>
      <t xml:space="preserve">Не удается открыть ссылку </t>
    </r>
    <r>
      <rPr>
        <rFont val="Arial"/>
        <color rgb="FF000000"/>
      </rPr>
      <t>www.incorptoday.com</t>
    </r>
    <r>
      <rPr>
        <rFont val="Arial"/>
      </rPr>
      <t xml:space="preserve">  при клике/тапе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</si>
  <si>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</si>
  <si>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incorptoday текст ссылку </t>
    </r>
    <r>
      <rPr>
        <rFont val="Arial"/>
        <color rgb="FF1155CC"/>
        <u/>
      </rPr>
      <t>www.incorptoday.com</t>
    </r>
    <r>
      <rPr>
        <rFont val="Arial"/>
      </rPr>
      <t xml:space="preserve">                                                                                              2. Кликнуть/тапнуть по ссылке</t>
    </r>
  </si>
  <si>
    <t>BR_Rev160</t>
  </si>
  <si>
    <r>
      <rPr>
        <rFont val="Arial"/>
      </rPr>
      <t xml:space="preserve">Не удается открыть ссылку </t>
    </r>
    <r>
      <rPr>
        <rFont val="Arial"/>
        <color rgb="FF000000"/>
      </rPr>
      <t>www.bigautoadventure.ru</t>
    </r>
    <r>
      <rPr>
        <rFont val="Arial"/>
      </rPr>
      <t xml:space="preserve">  при клике/тапе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</si>
  <si>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</si>
  <si>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Ansher текст ссылку </t>
    </r>
    <r>
      <rPr>
        <rFont val="Arial"/>
        <color rgb="FF1155CC"/>
        <u/>
      </rPr>
      <t>www.bigautoadventure.ru</t>
    </r>
    <r>
      <rPr>
        <rFont val="Arial"/>
      </rPr>
      <t xml:space="preserve">                                                                                              2. Кликнуть/тапнуть по ссылке</t>
    </r>
  </si>
  <si>
    <t>ОС: Android 14, Браузер: Chrome, Разрешение экрана: 2400х1087                                                         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</t>
  </si>
  <si>
    <t>BR_Rev163</t>
  </si>
  <si>
    <t>Не удается открыть ссылку noveistudios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</si>
  <si>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</si>
  <si>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noveistudios текст ссылку </t>
    </r>
    <r>
      <rPr>
        <rFont val="Arial"/>
        <color rgb="FF1155CC"/>
        <u/>
      </rPr>
      <t>noveistudios.com</t>
    </r>
    <r>
      <rPr>
        <rFont val="Arial"/>
      </rPr>
      <t xml:space="preserve">                                                                                              2. Кликнуть/тапнуть по ссылке</t>
    </r>
  </si>
  <si>
    <t>BR_Rev169</t>
  </si>
  <si>
    <t>Не удается открыть ссылку geomash-vladimir ru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</si>
  <si>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</si>
  <si>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geomash-vladimir  текст ссылку </t>
    </r>
    <r>
      <rPr>
        <rFont val="Arial"/>
        <color rgb="FF1155CC"/>
        <u/>
      </rPr>
      <t>geomash-vladimir.ru</t>
    </r>
    <r>
      <rPr>
        <rFont val="Arial"/>
      </rPr>
      <t xml:space="preserve">                                                                                                                                                      2. Кликнуть/тапнуть по ссылке</t>
    </r>
  </si>
  <si>
    <t>BR_Rev171</t>
  </si>
  <si>
    <t>Не удается открыть ссылку www.show-extravaganza.ru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</si>
  <si>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</si>
  <si>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t>1. Найти под описанием компании show-extravaganza  текст ссылку www.show-extravaganza.ru                                                                                                                                                                             2. Кликнуть/тапнуть по ссылке</t>
  </si>
  <si>
    <t>BR_Rev173</t>
  </si>
  <si>
    <t>Не удается открыть ссылку "www.green-theatre.ru"  при клике/тапе</t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</si>
  <si>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</si>
  <si>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Экспедиция  текст ссылку </t>
    </r>
    <r>
      <rPr>
        <rFont val="Arial"/>
        <color rgb="FF1155CC"/>
        <u/>
      </rPr>
      <t>www.green-theatre.ru</t>
    </r>
    <r>
      <rPr>
        <rFont val="Arial"/>
      </rPr>
      <t xml:space="preserve">                                                                                                                                                                              2. Кликнуть/тапнуть по ссылке</t>
    </r>
  </si>
  <si>
    <t>BR_Rev175</t>
  </si>
  <si>
    <r>
      <rPr>
        <rFont val="Arial"/>
      </rPr>
      <t xml:space="preserve">Не удается открыть ссылку </t>
    </r>
    <r>
      <rPr>
        <rFont val="Arial"/>
        <color rgb="FF000000"/>
      </rPr>
      <t>www.drive-cafe1.ru</t>
    </r>
    <r>
      <rPr>
        <rFont val="Arial"/>
      </rPr>
      <t xml:space="preserve">  при клике/тапе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</si>
  <si>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</si>
  <si>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Экспедиция  текст ссылку </t>
    </r>
    <r>
      <rPr>
        <rFont val="Arial"/>
        <color rgb="FF1155CC"/>
        <u/>
      </rPr>
      <t>www.drive-cafe1.ru</t>
    </r>
    <r>
      <rPr>
        <rFont val="Arial"/>
      </rPr>
      <t xml:space="preserve">                                                                                                                                                                           2. Кликнуть/тапнуть по ссылке</t>
    </r>
  </si>
  <si>
    <t>BR_Rev179</t>
  </si>
  <si>
    <r>
      <rPr>
        <rFont val="Arial"/>
      </rPr>
      <t xml:space="preserve">Не удается открыть ссылку </t>
    </r>
    <r>
      <rPr>
        <rFont val="Arial"/>
        <color rgb="FF000000"/>
      </rPr>
      <t>www.inlavka1.ru</t>
    </r>
    <r>
      <rPr>
        <rFont val="Arial"/>
      </rPr>
      <t xml:space="preserve">  при клике/тапе</t>
    </r>
  </si>
  <si>
    <r>
      <rPr>
        <rFont val="Arial"/>
      </rPr>
      <t xml:space="preserve">Перейти на страницу по ссылке </t>
    </r>
    <r>
      <rPr>
        <rFont val="Arial"/>
        <color rgb="FF1155CC"/>
        <u/>
      </rPr>
      <t>https://www.nologostudio.ru/reviews/</t>
    </r>
  </si>
  <si>
    <r>
      <rPr>
        <rFont val="Arial"/>
      </rPr>
      <t xml:space="preserve">1. Найти под описанием компании Интерьерная лавка  текст ссылку </t>
    </r>
    <r>
      <rPr>
        <rFont val="Arial"/>
        <color rgb="FF1155CC"/>
        <u/>
      </rPr>
      <t>www.inlavka1.ru</t>
    </r>
    <r>
      <rPr>
        <rFont val="Arial"/>
      </rPr>
      <t xml:space="preserve">                                                                                                                                                                         2. Кликнуть/тапнуть по ссылке</t>
    </r>
  </si>
  <si>
    <t>Регресс</t>
  </si>
  <si>
    <t>BR_Rg_17</t>
  </si>
  <si>
    <t>Валидатор верстки. Главная страница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</si>
  <si>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</si>
  <si>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Windows 10 Pro, Edge (Версия 126.0.2592.81 (Официальная сборка) (64-разрядная версия)</t>
  </si>
  <si>
    <t>BR_Rg_17.1</t>
  </si>
  <si>
    <t>Валидатор верстки. Студия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</si>
  <si>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</si>
  <si>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BR_Rg_17.2</t>
  </si>
  <si>
    <t>Валидатор верстки. Услуги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</si>
  <si>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</si>
  <si>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t>BR_Rg_17.3</t>
  </si>
  <si>
    <t>Валидатор верстки. Кейсы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</si>
  <si>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</si>
  <si>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BR_Rg_17.4</t>
  </si>
  <si>
    <t>Валидатор верстки. Блог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</si>
  <si>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</si>
  <si>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BR_Rg_17.5</t>
  </si>
  <si>
    <t>Валидатор верстки. Отзывы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</si>
  <si>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</si>
  <si>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BR_Rg_17.6</t>
  </si>
  <si>
    <t>Валидатор верстки. Контакты</t>
  </si>
  <si>
    <r>
      <rPr>
        <rFont val="Arial"/>
      </rPr>
      <t xml:space="preserve"> </t>
    </r>
    <r>
      <rPr>
        <rFont val="Arial"/>
        <color rgb="FF1155CC"/>
        <u/>
      </rPr>
      <t>Скрин</t>
    </r>
    <r>
      <rPr>
        <rFont val="Arial"/>
      </rPr>
      <t xml:space="preserve">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</rPr>
      <t xml:space="preserve">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</rPr>
      <t xml:space="preserve"> </t>
    </r>
  </si>
  <si>
    <t>BR_Int_10</t>
  </si>
  <si>
    <t>Название раздела "Интранет-решения" выровнено не по центру на смартфоне в ландшафтной ориентации</t>
  </si>
  <si>
    <t>В ландшафтной оринетации навзвание раздела "Интранет-решения" выравнено не по центру, а слева</t>
  </si>
  <si>
    <t xml:space="preserve">Перейти в раздел сайта "Интранет-решения" - https://www.nologostudio.ru/services/intranet </t>
  </si>
  <si>
    <t xml:space="preserve">Название раздела выравнено по центру  </t>
  </si>
  <si>
    <t xml:space="preserve">Название раздела выравнено НЕ по центру  </t>
  </si>
  <si>
    <t>ОС: IOS 16
Браузер: Edge Разерешение экрана: 1792x828</t>
  </si>
  <si>
    <t>Борис Бовшик</t>
  </si>
  <si>
    <t>BR_Rg_18</t>
  </si>
  <si>
    <t>Валидатор CSS. Главная страница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</si>
  <si>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                                                                                                                                                  </t>
    </r>
  </si>
  <si>
    <t>BR_Rg_18.1</t>
  </si>
  <si>
    <t>Валидатор CSS. Студия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</si>
  <si>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</si>
  <si>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BR_Rg_18.2</t>
  </si>
  <si>
    <t>Валидатор CSS. Услуги</t>
  </si>
  <si>
    <t>BR_Rg_18.3</t>
  </si>
  <si>
    <t>Валидатор CSS. Кейсы</t>
  </si>
  <si>
    <t>BR_Rg_18.4</t>
  </si>
  <si>
    <t>Валидатор CSS. Блог</t>
  </si>
  <si>
    <t>BR_Rg_18.5</t>
  </si>
  <si>
    <t>Валидатор CSS. Отзывы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</si>
  <si>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</si>
  <si>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BR_Rg_18.6</t>
  </si>
  <si>
    <t>Валидатор CSS. Контакты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</si>
  <si>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
Валидатор_BR_19.6</t>
    </r>
  </si>
  <si>
    <t>BR_Rg_15</t>
  </si>
  <si>
    <t>Сохранение страниц в pdf</t>
  </si>
  <si>
    <t>Верстка всех страниц поехала, некоторые элементы не отображаются. Приложен файл pdf  каждой страницы</t>
  </si>
  <si>
    <r>
      <rPr>
        <rFont val="Arial"/>
        <color rgb="FF1155CC"/>
        <u/>
      </rPr>
      <t>Главная страница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Студия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Услуги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Кейсы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Блог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Отзывы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Контакты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</si>
  <si>
    <t>При сохранении страница отображается корректно, элементы не съезжают.</t>
  </si>
  <si>
    <t>При сохранении страница отображается не корректно, элементы съезжают.</t>
  </si>
  <si>
    <t xml:space="preserve">Windows 10 Pro, Edge (Версия 126.0.2592.81 (Официальная сборка) (64-разрядная версия)
Windows 11 версия 23H2 (сборка 22631.3447)
Opera One (версия: 111.0.5168.61, 64-разрядная версия) </t>
  </si>
  <si>
    <t>BR_Rg_15.1</t>
  </si>
  <si>
    <t>Сохранение страниц в doc</t>
  </si>
  <si>
    <t>Верстка всех страниц поехала, некоторые элементы не отображаются. Приложен файл doc  каждой страницы</t>
  </si>
  <si>
    <r>
      <rPr>
        <rFont val="Arial"/>
        <color rgb="FF1155CC"/>
        <u/>
      </rPr>
      <t>Главная страница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Студия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Услуги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Кейсы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Блог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Отзывы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Контакты</t>
    </r>
    <r>
      <rPr>
        <rFont val="Arial"/>
        <color rgb="FF1155CC"/>
        <u/>
      </rPr>
      <t xml:space="preserve">       </t>
    </r>
  </si>
  <si>
    <t>BR_Rg_145</t>
  </si>
  <si>
    <t xml:space="preserve">На странице Студия нет кавычек в некоторых названиях </t>
  </si>
  <si>
    <t>Отсутсвуют кавычки в названиях: Ассоциации Интерактивных Агентств, Ассоциации интернет-разработчиков, Ассоциации дополненной и виртуальной реальности</t>
  </si>
  <si>
    <t>Кавычки проставлены во всех нужных случаях</t>
  </si>
  <si>
    <t>В некоторых названиях нет кавычек</t>
  </si>
  <si>
    <t>Windows 10 Pro, Edge (Версия 126.0.2592.81 (Официальная сборка) (64-разрядная версия)
Windows 11 версия 23H2 (сборка 22631.3447)
Opera One (версия: 111.0.5168.61, 64-разрядная версия)</t>
  </si>
  <si>
    <t>BR_Rg_145.1</t>
  </si>
  <si>
    <t xml:space="preserve">На странице Блог нет кавычек в некоторых названиях </t>
  </si>
  <si>
    <t>Приложены скрины</t>
  </si>
  <si>
    <r>
      <rPr>
        <rFont val="Arial"/>
        <color rgb="FF000000"/>
      </rPr>
      <t xml:space="preserve">Перейти на  </t>
    </r>
    <r>
      <rPr>
        <rFont val="Arial"/>
        <color rgb="FF1155CC"/>
        <u/>
      </rPr>
      <t>Блог No Logo Studio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</si>
  <si>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</t>
    </r>
  </si>
  <si>
    <t xml:space="preserve">Windows 10 Pro, Edge (Версия 126.0.2592.81 (Официальная сборка) (64-разрядная версия)
Windows 11 версия 23H2 (сборка 22631.3447)
Opera One (версия: 111.0.5168.61, 64-разрядная версия) </t>
  </si>
  <si>
    <t>Не все логотипы компаний качественно отцентрованы</t>
  </si>
  <si>
    <t>Логотипы вылазиют сверху, за блок текста справа. Страница выглядит некравиво.</t>
  </si>
  <si>
    <r>
      <rPr>
        <rFont val="Arial"/>
      </rPr>
      <t xml:space="preserve">Перейти на </t>
    </r>
    <r>
      <rPr>
        <rFont val="Arial"/>
        <color rgb="FF1155CC"/>
        <u/>
      </rPr>
      <t>Отзывы о No Logo Studio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</si>
  <si>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 xml:space="preserve">Скрин 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 xml:space="preserve">Скрин 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</t>
    </r>
  </si>
  <si>
    <t>Логотипы отцентрованы качественно</t>
  </si>
  <si>
    <t>Часть логотипов вылязят за над блоком информации справа от логотипа</t>
  </si>
  <si>
    <t>BR_KS_25.2</t>
  </si>
  <si>
    <t>Ссылка на странице кейса Мосцветторг ведет на другой сайт</t>
  </si>
  <si>
    <t>Возможно, сайт переработан другой компанией, либо нужно заменить макеты на странице кейса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</si>
  <si>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</si>
  <si>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</si>
  <si>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Ссылка ведет на сайт Моссцветторг</t>
  </si>
  <si>
    <t>Ссылка ведет на переработанный сайт</t>
  </si>
  <si>
    <t>Windows 10 Pro, Edge (Версия 126.0.2592.81 (Официальная сборка) (64-разрядная версия)
Windows 11 версия 23H2 (сборка 22631.3447)
Opera One (версия: 111.0.5168.61, 64-разрядная версия)
ОС: MacOs
Chrome, 2880х1800, 1440х815
ОС: iOS 17
Firefox, 1179х2556
Safari, 2532х1170
ОС: iOS 16, Бразуер: Edge,  разрешение экрана 1792x828  
OC: MacOS Бразуер: Safari разрешение экрана: 2560 × 1600</t>
  </si>
  <si>
    <t>BR_Rg_14</t>
  </si>
  <si>
    <t>При печати страница отображается не корректно, элементы съезжают.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</si>
  <si>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</t>
    </r>
  </si>
  <si>
    <t>При печати страница отображается  корректно, элементы не съезжают.</t>
  </si>
  <si>
    <t>BR_Rg_41</t>
  </si>
  <si>
    <t>При переходен по ссылке на разработанный сайт - нет логотипа разработчика сайта</t>
  </si>
  <si>
    <r>
      <rPr>
        <rFont val="Arial"/>
      </rPr>
      <t xml:space="preserve">Футеры без логотипа: </t>
    </r>
    <r>
      <rPr>
        <rFont val="Arial"/>
        <color rgb="FF1155CC"/>
        <u/>
      </rPr>
      <t>DOORLOCK.RU</t>
    </r>
    <r>
      <rPr>
        <rFont val="Arial"/>
      </rPr>
      <t xml:space="preserve">   </t>
    </r>
    <r>
      <rPr>
        <rFont val="Arial"/>
        <color rgb="FF1155CC"/>
        <u/>
      </rPr>
      <t>dariradosti.ru</t>
    </r>
    <r>
      <rPr>
        <rFont val="Arial"/>
      </rPr>
      <t xml:space="preserve">   </t>
    </r>
    <r>
      <rPr>
        <rFont val="Arial"/>
        <color rgb="FF1155CC"/>
        <u/>
      </rPr>
      <t>GOPOINTS.RU</t>
    </r>
    <r>
      <rPr>
        <rFont val="Arial"/>
      </rPr>
      <t xml:space="preserve"> ENWIX.RU  </t>
    </r>
    <r>
      <rPr>
        <rFont val="Arial"/>
        <color rgb="FF1155CC"/>
        <u/>
      </rPr>
      <t>AVTOZARYAD.RU</t>
    </r>
    <r>
      <rPr>
        <rFont val="Arial"/>
      </rPr>
      <t xml:space="preserve">     </t>
    </r>
    <r>
      <rPr>
        <rFont val="Arial"/>
        <color rgb="FF1155CC"/>
        <u/>
      </rPr>
      <t>MYLITTLEITALY.RU</t>
    </r>
    <r>
      <rPr>
        <rFont val="Arial"/>
      </rPr>
      <t xml:space="preserve">   </t>
    </r>
    <r>
      <rPr>
        <rFont val="Arial"/>
        <color rgb="FF1155CC"/>
        <u/>
      </rPr>
      <t>KIDS-MALL.RU</t>
    </r>
    <r>
      <rPr>
        <rFont val="Arial"/>
      </rPr>
      <t xml:space="preserve">    </t>
    </r>
    <r>
      <rPr>
        <rFont val="Arial"/>
        <color rgb="FF1155CC"/>
        <u/>
      </rPr>
      <t>SEDUCTION.RU</t>
    </r>
    <r>
      <rPr>
        <rFont val="Arial"/>
      </rPr>
      <t xml:space="preserve">    </t>
    </r>
    <r>
      <rPr>
        <rFont val="Arial"/>
        <color rgb="FF1155CC"/>
        <u/>
      </rPr>
      <t>BUSINESS-SPEECH.RU</t>
    </r>
    <r>
      <rPr>
        <rFont val="Arial"/>
      </rPr>
      <t xml:space="preserve"> </t>
    </r>
    <r>
      <rPr>
        <rFont val="Arial"/>
        <color rgb="FF1155CC"/>
        <u/>
      </rPr>
      <t>OTPUSK.KARLSTORZ.RU</t>
    </r>
    <r>
      <rPr>
        <rFont val="Arial"/>
      </rPr>
      <t xml:space="preserve">   SOTEL.SU   SOTEL.CLOUD </t>
    </r>
    <r>
      <rPr>
        <rFont val="Arial"/>
        <color rgb="FF1155CC"/>
        <u/>
      </rPr>
      <t>BAZHENOW.COM</t>
    </r>
    <r>
      <rPr>
        <rFont val="Arial"/>
      </rPr>
      <t xml:space="preserve">  </t>
    </r>
    <r>
      <rPr>
        <rFont val="Arial"/>
        <color rgb="FF1155CC"/>
        <u/>
      </rPr>
      <t>LOVEREPUBLIC.RU</t>
    </r>
    <r>
      <rPr>
        <rFont val="Arial"/>
      </rPr>
      <t xml:space="preserve">  </t>
    </r>
    <r>
      <rPr>
        <rFont val="Arial"/>
        <color rgb="FF1155CC"/>
        <u/>
      </rPr>
      <t>KATUAR.RU</t>
    </r>
    <r>
      <rPr>
        <rFont val="Arial"/>
      </rPr>
      <t xml:space="preserve">  </t>
    </r>
    <r>
      <rPr>
        <rFont val="Arial"/>
        <color rgb="FF1155CC"/>
        <u/>
      </rPr>
      <t>OLDOS-SHOP.RU</t>
    </r>
    <r>
      <rPr>
        <rFont val="Arial"/>
      </rPr>
      <t xml:space="preserve">  </t>
    </r>
    <r>
      <rPr>
        <rFont val="Arial"/>
        <color rgb="FF1155CC"/>
        <u/>
      </rPr>
      <t>EWIGOL.RU</t>
    </r>
    <r>
      <rPr>
        <rFont val="Arial"/>
      </rPr>
      <t xml:space="preserve">  </t>
    </r>
    <r>
      <rPr>
        <rFont val="Arial"/>
        <color rgb="FF1155CC"/>
        <u/>
      </rPr>
      <t>CLUBCVS.RU</t>
    </r>
    <r>
      <rPr>
        <rFont val="Arial"/>
      </rPr>
      <t xml:space="preserve"> 
 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</si>
  <si>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 xml:space="preserve">Скрин 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 xml:space="preserve">Скрин 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                                                                                                                      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</si>
  <si>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В футере есть логотип компании разработчика NologoStudio</t>
  </si>
  <si>
    <t>В футере ytn логотипf компании разработчика NologoStudio</t>
  </si>
  <si>
    <t>ОС: Android 14, Браузер: Chrome, Разрешение экрана: 2400х1087                                                                                                                             Windows 10 Pro, Edge (Версия 126.0.2592.81 (Официальная сборка) (64-разрядная версия)</t>
  </si>
  <si>
    <t>BR_KS_25.3</t>
  </si>
  <si>
    <t xml:space="preserve">Нет перехода по ссылке на сайт компании Старлинк 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</si>
  <si>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</si>
  <si>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</si>
  <si>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Не удается открыть эту страницу: 400 Bad Request</t>
  </si>
  <si>
    <t>ОС: Android 14, Браузер: Chrome, Разрешение экрана: 2400х1087 Windows 10 Pro, Edge (Версия 126.0.2592.81 (Официальная сборка) (64-разрядная версия)
Windows 11 версия 23H2 (сборка 22631.3447)
Opera One (версия: 111.0.5168.61, 64-разрядная версия)
iOS 17
Safari, 2532х1170
ОС: iOS 16, Бразуер: Edge,  разрешение экрана 1792x828  
OC: MacOS Бразуер: Safari разрешение экрана: 2560 × 1600</t>
  </si>
  <si>
    <t>BR_KS_25.4</t>
  </si>
  <si>
    <t>Переход на сайт компании CLASSICO ITALIANO по ссылке  ведет на  сайт с другим названием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</si>
  <si>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</si>
  <si>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>Ссылка ведет на сайт компании CLASSICO ITALIANO</t>
  </si>
  <si>
    <t xml:space="preserve"> Ссылка ведет на переработанный сайт с другим названием: WoodRoom</t>
  </si>
  <si>
    <t>BR_KS_25.5</t>
  </si>
  <si>
    <r>
      <rPr>
        <rFont val="Arial"/>
        <color theme="1"/>
      </rPr>
      <t xml:space="preserve">Переход на сайт компании Арсенал </t>
    </r>
    <r>
      <rPr>
        <rFont val="Arial"/>
        <color rgb="FF000000"/>
      </rPr>
      <t>ARSENAL-ARMS.RU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</si>
  <si>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</si>
  <si>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</si>
  <si>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Дизайн от NoLogoStudio со страницы кейса</t>
  </si>
  <si>
    <t>Другой дизайн/старые макеты на странице кейса</t>
  </si>
  <si>
    <t>BR_KS_25.6</t>
  </si>
  <si>
    <r>
      <rPr>
        <rFont val="Arial"/>
        <color theme="1"/>
      </rPr>
      <t xml:space="preserve">Переход на сайт компании Арсенал </t>
    </r>
    <r>
      <rPr>
        <rFont val="Arial"/>
        <color rgb="FF000000"/>
      </rPr>
      <t>EMKAFASHION</t>
    </r>
    <r>
      <rPr>
        <rFont val="Arial"/>
        <color theme="1"/>
      </rPr>
      <t>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</si>
  <si>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</si>
  <si>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</si>
  <si>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BR_KS_25.7</t>
  </si>
  <si>
    <r>
      <rPr>
        <rFont val="Arial"/>
        <color theme="1"/>
      </rPr>
      <t xml:space="preserve">Переход на сайт компании </t>
    </r>
    <r>
      <rPr>
        <rFont val="Arial"/>
        <color rgb="FF000000"/>
      </rPr>
      <t>CLOUD4Y.RU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</si>
  <si>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</si>
  <si>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</si>
  <si>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BR_KS_25.8</t>
  </si>
  <si>
    <r>
      <rPr>
        <rFont val="Arial"/>
        <color theme="1"/>
      </rPr>
      <t xml:space="preserve">Переход на сайт Государственного Кремлевского Дворца </t>
    </r>
    <r>
      <rPr>
        <rFont val="Arial"/>
        <color rgb="FF000000"/>
      </rPr>
      <t>KREMLINPALACE.ORG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</si>
  <si>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</si>
  <si>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</t>
    </r>
  </si>
  <si>
    <t>ОС: Android 14, Браузер: Chrome, Разрешение экрана: 2400х1087 Windows 10 Pro, Edge (Версия 126.0.2592.81 (Официальная сборка) (64-разрядная версия)
Windows 11 версия 23H2 (сборка 22631.3447)
Opera One (версия: 111.0.5168.61, 64-разрядная версия)
iOS 17
Safari, 2532х1170</t>
  </si>
  <si>
    <t>BR_KS_25.9</t>
  </si>
  <si>
    <r>
      <rPr>
        <rFont val="Arial"/>
        <color theme="1"/>
      </rPr>
      <t xml:space="preserve">Переход на сайт компании </t>
    </r>
    <r>
      <rPr>
        <rFont val="Arial"/>
        <color rgb="FF000000"/>
      </rPr>
      <t>TWIZZLE.RU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</si>
  <si>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</si>
  <si>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</si>
  <si>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BR_KS_25.10</t>
  </si>
  <si>
    <t>Переход на сайт компании VIANOR SERVICE VIANOR-TYRES.RU , ведет на сайт с переработанным дизайном и другим адресом ссылки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</si>
  <si>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</si>
  <si>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</si>
  <si>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r>
      <rPr>
        <rFont val="Arial"/>
      </rPr>
      <t xml:space="preserve">Другой дизайн и другое название ссылки, после перехода по ней </t>
    </r>
    <r>
      <rPr>
        <rFont val="Arial"/>
        <color rgb="FF1155CC"/>
        <u/>
      </rPr>
      <t>https://msk.ivanor.ru/</t>
    </r>
    <r>
      <rPr>
        <rFont val="Arial"/>
      </rPr>
      <t xml:space="preserve"> /старые макеты на странице кейса</t>
    </r>
  </si>
  <si>
    <t>BR_KS_25.11</t>
  </si>
  <si>
    <r>
      <rPr>
        <rFont val="Arial"/>
        <color theme="1"/>
      </rPr>
      <t xml:space="preserve">Переход на сайт компании Код безопасности </t>
    </r>
    <r>
      <rPr>
        <rFont val="Arial"/>
        <color rgb="FF000000"/>
      </rPr>
      <t>SECURITYCODE.RU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</si>
  <si>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</si>
  <si>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 xml:space="preserve">Скрин 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</si>
  <si>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BR_KS_25.12</t>
  </si>
  <si>
    <r>
      <rPr>
        <rFont val="Arial"/>
        <color theme="1"/>
      </rPr>
      <t xml:space="preserve">Переход на сайт компании Ресторанофф  </t>
    </r>
    <r>
      <rPr>
        <rFont val="Arial"/>
        <color rgb="FF000000"/>
      </rPr>
      <t>RESTORANOFF.RU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</si>
  <si>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</si>
  <si>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</si>
  <si>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ОС: Android 14, Браузер: Chrome, Разрешение экрана: 2400х1087 Windows 10 Pro, Edge (Версия 126.0.2592.81 (Официальная сборка) (64-разрядная версия)
Windows 11 версия 23H2 (сборка 22631.3447)
Opera One (версия: 111.0.5168.61, 64-разрядная версия)
iOS 17
Safari, 2532х1170</t>
  </si>
  <si>
    <t>BR_KS_25.13</t>
  </si>
  <si>
    <r>
      <rPr>
        <rFont val="Arial"/>
        <color theme="1"/>
      </rPr>
      <t xml:space="preserve">Переход на сайт компании Золотые номера Москвы  </t>
    </r>
    <r>
      <rPr>
        <rFont val="Arial"/>
        <color rgb="FF000000"/>
      </rPr>
      <t>TOPNOMER.RU</t>
    </r>
    <r>
      <rPr>
        <rFont val="Arial"/>
        <color theme="1"/>
      </rPr>
      <t xml:space="preserve"> , ведет на сайт с переработанным дизайном и другим названием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</si>
  <si>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</si>
  <si>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</si>
  <si>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t>Другой дизайн и название: Золотые номера России/старые макеты на странице кейса</t>
  </si>
  <si>
    <t>BR_KS_25.14</t>
  </si>
  <si>
    <r>
      <rPr>
        <rFont val="Arial"/>
        <color theme="1"/>
      </rPr>
      <t xml:space="preserve">Переход на сайт компании СВОК </t>
    </r>
    <r>
      <rPr>
        <rFont val="Arial"/>
        <color rgb="FF000000"/>
      </rPr>
      <t>svok.com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</si>
  <si>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</si>
  <si>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</si>
  <si>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BR_KS_25.15</t>
  </si>
  <si>
    <r>
      <rPr>
        <rFont val="Arial"/>
        <color theme="1"/>
      </rPr>
      <t xml:space="preserve">Переход на сайт компании POSEIDON EXPEDITIONS </t>
    </r>
    <r>
      <rPr>
        <rFont val="Arial"/>
        <color rgb="FF000000"/>
      </rPr>
      <t>POSEIDONEXPEDITIONS.COM</t>
    </r>
    <r>
      <rPr>
        <rFont val="Arial"/>
        <color theme="1"/>
      </rPr>
      <t xml:space="preserve"> 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</si>
  <si>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</si>
  <si>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</si>
  <si>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t>BR_KS_25.16</t>
  </si>
  <si>
    <r>
      <rPr>
        <rFont val="Arial"/>
      </rPr>
      <t xml:space="preserve">Переход на сайт компании БЕЛАЯ ГВАРДИЯ </t>
    </r>
    <r>
      <rPr>
        <rFont val="Arial"/>
        <color rgb="FF1155CC"/>
        <u/>
      </rPr>
      <t>TDBG.RU</t>
    </r>
    <r>
      <rPr>
        <rFont val="Arial"/>
      </rPr>
      <t>, ведет на сайт с переработанным дизайном, другим названием и другим адресом ссылки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</si>
  <si>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</si>
  <si>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</si>
  <si>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r>
      <rPr>
        <rFont val="Arial"/>
      </rPr>
      <t xml:space="preserve">Другой дизайн, другое название компании, другой адрес ссылки: </t>
    </r>
    <r>
      <rPr>
        <rFont val="Arial"/>
        <color rgb="FF1155CC"/>
        <u/>
      </rPr>
      <t>https://dantexgroup.ru/</t>
    </r>
    <r>
      <rPr>
        <rFont val="Arial"/>
      </rPr>
      <t xml:space="preserve">  </t>
    </r>
  </si>
  <si>
    <t>BR_KS_25.17</t>
  </si>
  <si>
    <r>
      <rPr>
        <rFont val="Arial"/>
        <color theme="1"/>
      </rPr>
      <t xml:space="preserve">Переход на сайт компании BILDEX </t>
    </r>
    <r>
      <rPr>
        <rFont val="Arial"/>
        <color rgb="FF000000"/>
      </rPr>
      <t>BILDEX.RU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</si>
  <si>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</si>
  <si>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BILDEX;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</si>
  <si>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</si>
  <si>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BR_KS_25.18</t>
  </si>
  <si>
    <r>
      <rPr>
        <rFont val="Arial"/>
        <color theme="1"/>
      </rPr>
      <t xml:space="preserve">Переход на сайт компании CITY EXPRESS </t>
    </r>
    <r>
      <rPr>
        <rFont val="Arial"/>
        <color rgb="FF000000"/>
      </rPr>
      <t>CITYEXPRESS.RU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</si>
  <si>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</si>
  <si>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CITYEXPRESS;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</si>
  <si>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</si>
  <si>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BR_KS_25.19</t>
  </si>
  <si>
    <r>
      <rPr>
        <rFont val="Arial"/>
        <color theme="1"/>
      </rPr>
      <t xml:space="preserve">Переход на сайт компании VERTRO ВЕНТИЛЯЦИОННОЕ ОБОРУДОВАНИЕ
- </t>
    </r>
    <r>
      <rPr>
        <rFont val="Arial"/>
        <color rgb="FF000000"/>
      </rPr>
      <t>VERTRO.RU</t>
    </r>
    <r>
      <rPr>
        <rFont val="Arial"/>
        <color theme="1"/>
      </rPr>
      <t xml:space="preserve">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</si>
  <si>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</si>
  <si>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VERTRO ВЕНТИЛЯЦИОННОЕ ОБОРУДОВАНИЕ;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</si>
  <si>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</si>
  <si>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BR_KS_25.20</t>
  </si>
  <si>
    <r>
      <rPr>
        <rFont val="Arial"/>
        <color theme="1"/>
      </rPr>
      <t xml:space="preserve">Переход на сайт компании АРТ ФАЦЕТ
ЮВЕЛИРНАЯ ФАБРИКА
- </t>
    </r>
    <r>
      <rPr>
        <rFont val="Arial"/>
        <color rgb="FF000000"/>
      </rPr>
      <t>ARTFACET.RU</t>
    </r>
    <r>
      <rPr>
        <rFont val="Arial"/>
        <color theme="1"/>
      </rPr>
      <t xml:space="preserve">  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</si>
  <si>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</si>
  <si>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АРТ ФАЦЕТ
ЮВЕЛИРНАЯ ФАБРИКА;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</si>
  <si>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</si>
  <si>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BR_KS_25.21</t>
  </si>
  <si>
    <t>Переход на сайт компании НИИХИММАШ
- NIICHIMMASH.RU,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</si>
  <si>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</si>
  <si>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НИИХИММАШ
СИСТЕМЫ ЖИЗНЕОБЕСПЕЧЕНИЯ ЭКИПАЖЕЙ КОСМИЧЕСКИХ СТАНЦИЙ;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</si>
  <si>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</si>
  <si>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BR_KS_25.22</t>
  </si>
  <si>
    <r>
      <rPr>
        <rFont val="Arial"/>
        <color theme="1"/>
      </rPr>
      <t xml:space="preserve">Переход на сайт компании М-ЛОГОС
- </t>
    </r>
    <r>
      <rPr>
        <rFont val="Arial"/>
        <color rgb="FF000000"/>
      </rPr>
      <t>M-LOGOS.RU</t>
    </r>
    <r>
      <rPr>
        <rFont val="Arial"/>
        <color theme="1"/>
      </rPr>
      <t>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</si>
  <si>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</si>
  <si>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М-ЛОГОС
ЮРИДИЧЕСКИЙ ИНСТИТУТ; 2. Перейти на страницу кейса; 3. Нажать на ссылку в окне информации 4. Сравнить кейс и страницу сайта  </t>
  </si>
  <si>
    <r>
      <rPr>
        <rFont val="&quot;Open Sans&quot;"/>
        <color rgb="FF1155CC"/>
        <sz val="8.0"/>
        <u/>
      </rPr>
      <t>Скрин</t>
    </r>
    <r>
      <rPr>
        <rFont val="&quot;Open Sans&quot;"/>
        <sz val="8.0"/>
      </rPr>
      <t xml:space="preserve">  </t>
    </r>
    <r>
      <rPr>
        <rFont val="&quot;Open Sans&quot;"/>
        <color rgb="FF1155CC"/>
        <sz val="8.0"/>
        <u/>
      </rPr>
      <t>Скрин</t>
    </r>
    <r>
      <rPr>
        <rFont val="&quot;Open Sans&quot;"/>
        <sz val="8.0"/>
      </rPr>
      <t xml:space="preserve"> </t>
    </r>
  </si>
  <si>
    <t>BR_KS_25.23</t>
  </si>
  <si>
    <t>Переход на сайт компании HOTLINE.TRAVEL, ведет на сайт с переработанным дизайном и другим адресом ссылки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</si>
  <si>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</si>
  <si>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HOTLINE.TRAVEL
ОНЛАЙН-ЖУРНАЛ О ЖИЗНИ В ТУРИЗМЕ;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</si>
  <si>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</si>
  <si>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r>
      <rPr>
        <rFont val="Arial"/>
      </rPr>
      <t xml:space="preserve">Другой дизайн, другая ссылка </t>
    </r>
    <r>
      <rPr>
        <rFont val="Arial"/>
        <color rgb="FF1155CC"/>
        <u/>
      </rPr>
      <t>https://www.tourdom.ru/</t>
    </r>
    <r>
      <rPr>
        <rFont val="Arial"/>
      </rPr>
      <t xml:space="preserve"> </t>
    </r>
  </si>
  <si>
    <t>BR_KS_25.24</t>
  </si>
  <si>
    <t>Переход на сайт компании MISS LO -  MISSLO.COM
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</si>
  <si>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</si>
  <si>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MISS LO
WEAR &amp; ACCESSORIES;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</si>
  <si>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</si>
  <si>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BR_KS_25.26</t>
  </si>
  <si>
    <t>Переход на сайт компании ОБОЗ  - OBOZ.COM 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</si>
  <si>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</si>
  <si>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ОБОЗ
ЦИФРОВОЙ ЭКСПЕДИТОР;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</si>
  <si>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</si>
  <si>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BR_KS_25.27</t>
  </si>
  <si>
    <t>Переход на сайт компании BOWA  - BOWA-EURASIA.COM 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</si>
  <si>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</si>
  <si>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BOWA
МЕДИЦИНСКОЕ ОБОРУДОВАНИЕ;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</si>
  <si>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</si>
  <si>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ОС: Android 14, Браузер: Chrome, Разрешение экрана: 2400х1087 Windows 10 Pro, Edge (Версия 126.0.2592.81 (Официальная сборка) (64-разрядная версия)
Windows 11 версия 23H2 (сборка 22631.3447)
Opera One (версия: 111.0.5168.61, 64-разрядная версия)
iOS 17
Safari, 2532х1170</t>
  </si>
  <si>
    <t>BR_KS_25.28</t>
  </si>
  <si>
    <t>Переход на сайт компании НАЛОГИЯ  NALOGIA.RU 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</si>
  <si>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</si>
  <si>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НАЛОГИЯ
ОНЛАЙН-СЕРВИС ДЛЯ ПОДАЧИ НАЛОГОВЫХ ДЕКЛАРАЦИЙ;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</si>
  <si>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</si>
  <si>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BR_KS_25.29</t>
  </si>
  <si>
    <r>
      <rPr>
        <rFont val="Arial"/>
        <color theme="1"/>
      </rPr>
      <t xml:space="preserve">Переход на сайт компании MAYORGO - </t>
    </r>
    <r>
      <rPr>
        <rFont val="Arial"/>
        <color rgb="FF000000"/>
      </rPr>
      <t>MAYORGO.RU</t>
    </r>
    <r>
      <rPr>
        <rFont val="Arial"/>
        <color theme="1"/>
      </rPr>
      <t>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</si>
  <si>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</si>
  <si>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MAYORGO
МУЖСКАЯ И ЖЕНСКАЯ ОДЕЖДА;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</si>
  <si>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</si>
  <si>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BR_KS_25.30</t>
  </si>
  <si>
    <r>
      <rPr>
        <rFont val="Arial"/>
        <color theme="1"/>
      </rPr>
      <t xml:space="preserve">Переход на сайт компании ПБПРОГ  - </t>
    </r>
    <r>
      <rPr>
        <rFont val="Arial"/>
        <color rgb="FF000000"/>
      </rPr>
      <t>PBPROG.RU</t>
    </r>
    <r>
      <rPr>
        <rFont val="Arial"/>
        <color theme="1"/>
      </rPr>
      <t>, ведет на сайт с переработанным дизайном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</si>
  <si>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</si>
  <si>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ПБПРОГ
ПРОГРАММНЫЙ ЦЕНТР «ПОМОЩЬ ОБРАЗОВАНИЮ»;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</si>
  <si>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</si>
  <si>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BR_KS_25.31</t>
  </si>
  <si>
    <r>
      <rPr>
        <rFont val="Arial"/>
        <color theme="1"/>
      </rPr>
      <t xml:space="preserve">Переход на сайт компании ALTER EGO - </t>
    </r>
    <r>
      <rPr>
        <rFont val="Arial"/>
        <color rgb="FF000000"/>
      </rPr>
      <t>ALTEREGO-GROUP.COM</t>
    </r>
    <r>
      <rPr>
        <rFont val="Arial"/>
        <color theme="1"/>
      </rPr>
      <t>, ведет на сломанный сайт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</si>
  <si>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</si>
  <si>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ALTER EGO
ПРОЕКТНАЯ ГРУППА;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</si>
  <si>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</si>
  <si>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Открытие страницы рабочего сайта с Дизайном от NoLogoStudio со страницы кейса</t>
  </si>
  <si>
    <t>Поломанный сайт, нет возможности сравнить с макетами, только футер - не соответсвует</t>
  </si>
  <si>
    <t>BR_KS_25.32</t>
  </si>
  <si>
    <t>Переход на сайт компании BERGHOFF - BERGHOFF.RU 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</si>
  <si>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</si>
  <si>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BERGHOFF
ПОСУДА ИЗ БЕЛЬГИИ;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</si>
  <si>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</si>
  <si>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BR_KS_25.33</t>
  </si>
  <si>
    <t>Переход на сайт компании РОСИНФРА, 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</si>
  <si>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</si>
  <si>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 РОСИНФРА
ПЛАТФОРМА ПОДДЕРЖКИ ИНФРАСТРУКТУРНЫХ ПРОЕКТОВ;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</si>
  <si>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</si>
  <si>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t>BR_KS_25.34</t>
  </si>
  <si>
    <r>
      <rPr>
        <rFont val="Arial"/>
      </rPr>
      <t xml:space="preserve">Переход на сайт компании САЙТЫ КОНСОРЦИУМА ШКОЛ </t>
    </r>
    <r>
      <rPr>
        <rFont val="Arial"/>
        <color rgb="FF000000"/>
      </rPr>
      <t>EBAC.ART.BR</t>
    </r>
    <r>
      <rPr>
        <rFont val="Arial"/>
      </rPr>
      <t xml:space="preserve"> , ведет на сайт </t>
    </r>
    <r>
      <rPr>
        <rFont val="Arial"/>
        <color rgb="FF1155CC"/>
        <u/>
      </rPr>
      <t>https://ebaconline.com.br/</t>
    </r>
    <r>
      <rPr>
        <rFont val="Arial"/>
      </rPr>
      <t xml:space="preserve">  </t>
    </r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</si>
  <si>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</si>
  <si>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 САЙТЫ КОНСОРЦИУМА ШКОЛ
БВШД, МАРШ, МОСКОВСКАЯ ШКОЛА КИНО, SCREAM SCHOOL;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</si>
  <si>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</t>
    </r>
  </si>
  <si>
    <r>
      <rPr>
        <rFont val="Arial"/>
      </rPr>
      <t xml:space="preserve">Ссылка корректная, ведет на сайт САЙТЫ КОНСОРЦИУМА ШКОЛ </t>
    </r>
    <r>
      <rPr>
        <rFont val="Arial"/>
        <color rgb="FF1155CC"/>
        <u/>
      </rPr>
      <t>EBAC.ART.BR</t>
    </r>
  </si>
  <si>
    <t>Ссылка ведет на другой сайт/или переработанный</t>
  </si>
  <si>
    <t>BR_KS_25.35</t>
  </si>
  <si>
    <t>Переход на сайт компании MANDERS - MANDERS.RU
ведет на сайт с переработанным дизайном</t>
  </si>
  <si>
    <r>
      <rPr>
        <rFont val="Arial"/>
        <color rgb="FF1155CC"/>
        <u/>
      </rPr>
      <t xml:space="preserve">Перейти на страницу по ссылке </t>
    </r>
    <r>
      <rPr>
        <rFont val="Arial"/>
        <color rgb="FF1155CC"/>
        <u/>
      </rPr>
      <t>https://www.nologostudio.ru/portfolio/</t>
    </r>
    <r>
      <rPr>
        <rFont val="Arial"/>
        <color rgb="FF1155CC"/>
        <u/>
      </rPr>
      <t xml:space="preserve"> </t>
    </r>
  </si>
  <si>
    <t xml:space="preserve">1. Найти кейс с названием компании  MANDERS
АНГЛИЙСКИЙ ДЕКОР СТЕН; 2. Перейти на страницу кейса; 3. Нажать на ссылку в окне информации 4. Сравнить кейс и страницу сайта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</si>
  <si>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</si>
  <si>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BR_Rg_128</t>
  </si>
  <si>
    <t xml:space="preserve">При ошибке в поле с невалидными данными  курсор  не ставится в первое поле с ошибкой. 
 По наведению на поле не выводится текст ошибки. </t>
  </si>
  <si>
    <r>
      <rPr>
        <rFont val="Arial"/>
        <color rgb="FF000000"/>
      </rPr>
      <t xml:space="preserve">Перейти на страницу </t>
    </r>
    <r>
      <rPr>
        <rFont val="Arial"/>
        <color rgb="FF1155CC"/>
        <u/>
      </rPr>
      <t>Контакты No Logo Studio</t>
    </r>
  </si>
  <si>
    <t xml:space="preserve">1. Заполнить поле Имя: Анна                                                                                                                       2. Заполнить поле телефон: +7 (123) 456-78-90                                                                      3. Заполнить поле Email:  test.                                                                                                    4. Заполнить поле Сообщение: Тест                                                                                           5. Нажать на кнопку "Отправить"                                                                                                     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</si>
  <si>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</si>
  <si>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 xml:space="preserve">Ошибки выводятся путем подсветки поля с невалидными данными и/или вывода справа иконки. Курсор ставится в первое поле с ошибкой. 
 По наведению на поле выводится текст ошибки. </t>
  </si>
  <si>
    <t xml:space="preserve"> Курсор  не ставится в первое поле с ошибкой. 
 По наведению на поле не выводится текст ошибки. </t>
  </si>
  <si>
    <t xml:space="preserve">ОС: Android 14, Браузер: Chrome, Разрешение экрана: 2400х1087 Windows 10 Pro, Edge (Версия 126.0.2592.81 (Официальная сборка) (64-разрядная версия)
Windows 11 версия 23H2 (сборка 22631.3447)
Opera One (версия: 111.0.5168.61, 64-разрядная версия) </t>
  </si>
  <si>
    <t>BR_Rg_187</t>
  </si>
  <si>
    <t>Форма обратной связи не отправляестся по нажатию клавиши Enter.</t>
  </si>
  <si>
    <r>
      <rPr>
        <rFont val="Arial"/>
        <color rgb="FF000000"/>
      </rPr>
      <t xml:space="preserve">Перейти на страницу </t>
    </r>
    <r>
      <rPr>
        <rFont val="Arial"/>
        <color rgb="FF1155CC"/>
        <u/>
      </rPr>
      <t>Контакты No Logo Studio</t>
    </r>
  </si>
  <si>
    <t xml:space="preserve">1. Заполнить поле Имя: Анна                                                                                                                       2. Заполнить поле телефон: +7 (123) 456-78-90                                                                      3. Заполнить поле Email:  test.@mail.ru                                                                                                    4. Заполнить поле Сообщение: Тест                                                                                           5. Нажать на кнопку "Enter"                                                                                                     </t>
  </si>
  <si>
    <t>Форма обратной связи отправляестся по нажатию клавиши Enter.</t>
  </si>
  <si>
    <t>ОС: Android 14, Браузер: Chrome, Разрешение экрана: 2400х1087 Windows 10 Pro, Edge (Версия 126.0.2592.81 (Официальная сборка) (64-разрядная версия)</t>
  </si>
  <si>
    <t>BR_RG_177</t>
  </si>
  <si>
    <t>Не у всех изображений заполнен атрибут Alt.</t>
  </si>
  <si>
    <t xml:space="preserve">Страница Студия: блок Награды и рейтинги - все img                                                                                                                                         Футер: img Ассоциация интерактивных агенств, Сертефицированный партнер                                                                                            Страница Кейсы: все img  </t>
  </si>
  <si>
    <t>1. На странице сайта Студия через  Dev Tools прочекать все изображения                                                                         2. На странице сайта Отзывы через  Dev Tools прочекать все изображения                                                                   3. В футер через  Dev Tools прочекать изображения</t>
  </si>
  <si>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</si>
  <si>
    <t>У всех изображений заполнен атрибут Alt.</t>
  </si>
  <si>
    <t>Windows 11 версия 23H2 (сборка 22631.3447)
Opera One (версия: 111.0.5168.61, 64-разрядная версия) 
ОС: iOS 17
Safari, 2532х1170
ОС: iOS 16, Бразуер: Edge,  разрешение экрана 1792x828  
OC: MacOS Бразуер: Safari разрешение экрана: 2560 × 1600                                                                                                    ОС: Android 14, Браузер: Chrome, Разрешение экрана: 2400х1087                                                         Windows 10 Pro, Edge (Версия 126.0.2592.81 (Официальная сборка) (64-разрядная версия)</t>
  </si>
  <si>
    <t>BR_RG_74</t>
  </si>
  <si>
    <t>Проверка через валидатор ссылок Главной страницы с ошибками</t>
  </si>
  <si>
    <r>
      <rPr>
        <rFont val="Arial"/>
        <color rgb="FF1155CC"/>
        <u/>
      </rPr>
      <t>PDF_ГС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</si>
  <si>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Проверка прошла без ошибок</t>
  </si>
  <si>
    <t>Проверка прошла с ошибками</t>
  </si>
  <si>
    <t>Windows 11 версия 23H2 (сборка 22631.3447) Opera One (версия: 111.0.5168.61, 64-разрядная версия)</t>
  </si>
  <si>
    <t>BR_RG_74.1</t>
  </si>
  <si>
    <t>Проверка через валидатор ссылок  страницы Студия с ошибками</t>
  </si>
  <si>
    <r>
      <rPr>
        <rFont val="Arial"/>
        <color rgb="FF1155CC"/>
        <u/>
      </rPr>
      <t>PDF_Studoi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</si>
  <si>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BR_RG_74.2</t>
  </si>
  <si>
    <t>Проверка через валидатор ссылок  страницы Услуги с ошибками</t>
  </si>
  <si>
    <r>
      <rPr>
        <rFont val="Arial"/>
        <color rgb="FF1155CC"/>
        <u/>
      </rPr>
      <t>PDF_SVS</t>
    </r>
    <r>
      <rPr>
        <rFont val="Arial"/>
        <color rgb="FF1155CC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</t>
    </r>
  </si>
  <si>
    <t>BR_RG_74.3</t>
  </si>
  <si>
    <t>Проверка через валидатор ссылок  страницы Кейсы с ошибками</t>
  </si>
  <si>
    <r>
      <rPr>
        <rFont val="Arial"/>
        <color rgb="FF1155CC"/>
        <u/>
      </rPr>
      <t>PDF_KS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</t>
    </r>
  </si>
  <si>
    <t>BR_RG_74.4</t>
  </si>
  <si>
    <t>Проверка через валидатор ссылок  страницы Отзывы с ошибками</t>
  </si>
  <si>
    <r>
      <rPr>
        <rFont val="Arial"/>
        <color rgb="FF1155CC"/>
        <u/>
      </rPr>
      <t>PDF_RV</t>
    </r>
    <r>
      <rPr>
        <rFont val="Arial"/>
        <color rgb="FF000000"/>
        <u/>
      </rPr>
      <t xml:space="preserve">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000000"/>
        <u/>
      </rPr>
      <t xml:space="preserve">   </t>
    </r>
  </si>
  <si>
    <t>BR_RG_74.5</t>
  </si>
  <si>
    <t>Проверка через валидатор ссылок  страницы Контакты с ошибками</t>
  </si>
  <si>
    <r>
      <rPr>
        <rFont val="Arial"/>
        <color rgb="FF1155CC"/>
        <u/>
      </rPr>
      <t>PDF_Contacts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  <r>
      <rPr>
        <rFont val="Arial"/>
        <color rgb="FF1155CC"/>
        <u/>
      </rPr>
      <t>скрин</t>
    </r>
    <r>
      <rPr>
        <rFont val="Arial"/>
        <color rgb="FF1155CC"/>
        <u/>
      </rPr>
      <t xml:space="preserve">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</si>
</sst>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sz val="8.0"/>
      <color theme="1"/>
      <name val="Verdana"/>
    </font>
    <font>
      <u/>
      <color rgb="FF1155CC"/>
      <name val="Verdana"/>
    </font>
    <font>
      <sz val="11.0"/>
      <color theme="1"/>
      <name val="Arial"/>
    </font>
    <font>
      <color theme="1"/>
      <name val="Verdana"/>
    </font>
    <font>
      <u/>
      <color rgb="FF0000FF"/>
      <name val="Arial"/>
    </font>
    <font>
      <u/>
      <color rgb="FF1155CC"/>
      <name val="Verdana"/>
    </font>
    <font>
      <u/>
      <color rgb="FF1155CC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11.0"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sz val="8.0"/>
      <color rgb="FF0000FF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horizontal="center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4" fillId="0" fontId="1" numFmtId="0" xfId="0" applyBorder="1" applyFont="1"/>
    <xf borderId="4" fillId="0" fontId="8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4" fillId="0" fontId="9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shrinkToFit="0" wrapText="1"/>
    </xf>
    <xf borderId="4" fillId="0" fontId="10" numFmtId="0" xfId="0" applyAlignment="1" applyBorder="1" applyFont="1">
      <alignment shrinkToFit="0" wrapText="1"/>
    </xf>
    <xf borderId="4" fillId="2" fontId="1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/>
    </xf>
    <xf borderId="5" fillId="0" fontId="1" numFmtId="0" xfId="0" applyAlignment="1" applyBorder="1" applyFont="1">
      <alignment vertical="bottom"/>
    </xf>
    <xf borderId="4" fillId="0" fontId="1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vertical="bottom"/>
    </xf>
    <xf borderId="4" fillId="2" fontId="1" numFmtId="49" xfId="0" applyBorder="1" applyFont="1" applyNumberFormat="1"/>
    <xf borderId="4" fillId="2" fontId="1" numFmtId="0" xfId="0" applyBorder="1" applyFont="1"/>
    <xf borderId="4" fillId="0" fontId="13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0" fillId="0" fontId="1" numFmtId="0" xfId="0" applyFont="1"/>
    <xf borderId="3" fillId="0" fontId="5" numFmtId="0" xfId="0" applyAlignment="1" applyBorder="1" applyFont="1">
      <alignment shrinkToFit="0" wrapText="1"/>
    </xf>
    <xf borderId="4" fillId="0" fontId="15" numFmtId="0" xfId="0" applyAlignment="1" applyBorder="1" applyFont="1">
      <alignment horizontal="center"/>
    </xf>
    <xf borderId="4" fillId="0" fontId="16" numFmtId="0" xfId="0" applyBorder="1" applyFont="1"/>
    <xf borderId="3" fillId="0" fontId="1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17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4" fillId="2" fontId="19" numFmtId="0" xfId="0" applyAlignment="1" applyBorder="1" applyFont="1">
      <alignment horizontal="center" shrinkToFit="0" vertical="center" wrapText="1"/>
    </xf>
    <xf borderId="4" fillId="2" fontId="20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vertical="bottom"/>
    </xf>
    <xf borderId="4" fillId="2" fontId="21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ologostudio.ru/blog/" TargetMode="External"/><Relationship Id="rId190" Type="http://schemas.openxmlformats.org/officeDocument/2006/relationships/hyperlink" Target="https://drive.google.com/file/d/1ihMtJ8PWHdGV8FoK_SF0tvftuHvnU5Qx/view?usp=sharing" TargetMode="External"/><Relationship Id="rId42" Type="http://schemas.openxmlformats.org/officeDocument/2006/relationships/hyperlink" Target="https://drive.google.com/file/d/1aPbDcDa-CBrIRr3HWOYFeDmIYk7wcx6Q/view?usp=sharing" TargetMode="External"/><Relationship Id="rId41" Type="http://schemas.openxmlformats.org/officeDocument/2006/relationships/hyperlink" Target="https://www.nologostudio.ru/blog/" TargetMode="External"/><Relationship Id="rId44" Type="http://schemas.openxmlformats.org/officeDocument/2006/relationships/hyperlink" Target="https://www.nologostudio.ru/blog/" TargetMode="External"/><Relationship Id="rId194" Type="http://schemas.openxmlformats.org/officeDocument/2006/relationships/hyperlink" Target="https://drive.google.com/file/d/1q2UGtvdglXpLRgM6K7a9BawAjf6QQEkJ/view?usp=sharing" TargetMode="External"/><Relationship Id="rId43" Type="http://schemas.openxmlformats.org/officeDocument/2006/relationships/hyperlink" Target="https://www.nologostudio.ru/blog/" TargetMode="External"/><Relationship Id="rId193" Type="http://schemas.openxmlformats.org/officeDocument/2006/relationships/hyperlink" Target="http://www.bigautoadventure.ru/" TargetMode="External"/><Relationship Id="rId46" Type="http://schemas.openxmlformats.org/officeDocument/2006/relationships/hyperlink" Target="https://www.nologostudio.ru/blog/" TargetMode="External"/><Relationship Id="rId192" Type="http://schemas.openxmlformats.org/officeDocument/2006/relationships/hyperlink" Target="https://www.nologostudio.ru/company/" TargetMode="External"/><Relationship Id="rId45" Type="http://schemas.openxmlformats.org/officeDocument/2006/relationships/hyperlink" Target="https://drive.google.com/file/d/1L7lk99aoUb6ON4qsc_Htily4MPoMhRN5/view?usp=sharing" TargetMode="External"/><Relationship Id="rId191" Type="http://schemas.openxmlformats.org/officeDocument/2006/relationships/hyperlink" Target="http://www.ru-customs.ru/" TargetMode="External"/><Relationship Id="rId48" Type="http://schemas.openxmlformats.org/officeDocument/2006/relationships/hyperlink" Target="https://drive.google.com/file/d/1Ho-q-vEdqaI8U63XEIQga65H9nUNQx9e/view?usp=sharing" TargetMode="External"/><Relationship Id="rId187" Type="http://schemas.openxmlformats.org/officeDocument/2006/relationships/hyperlink" Target="http://www.ru-customs.ru/" TargetMode="External"/><Relationship Id="rId47" Type="http://schemas.openxmlformats.org/officeDocument/2006/relationships/hyperlink" Target="https://www.nologostudio.ru/blog/" TargetMode="External"/><Relationship Id="rId186" Type="http://schemas.openxmlformats.org/officeDocument/2006/relationships/hyperlink" Target="https://drive.google.com/file/d/1Mp8Alvne6p1Iklh_ENwg1lbdFiGawkH8/view?usp=sharing" TargetMode="External"/><Relationship Id="rId185" Type="http://schemas.openxmlformats.org/officeDocument/2006/relationships/hyperlink" Target="http://www.russjahr.de/" TargetMode="External"/><Relationship Id="rId49" Type="http://schemas.openxmlformats.org/officeDocument/2006/relationships/hyperlink" Target="https://www.nologostudio.ru/blog/" TargetMode="External"/><Relationship Id="rId184" Type="http://schemas.openxmlformats.org/officeDocument/2006/relationships/hyperlink" Target="https://www.nologostudio.ru/company/" TargetMode="External"/><Relationship Id="rId189" Type="http://schemas.openxmlformats.org/officeDocument/2006/relationships/hyperlink" Target="http://www.incorptoday.com/" TargetMode="External"/><Relationship Id="rId188" Type="http://schemas.openxmlformats.org/officeDocument/2006/relationships/hyperlink" Target="https://www.nologostudio.ru/company/" TargetMode="External"/><Relationship Id="rId31" Type="http://schemas.openxmlformats.org/officeDocument/2006/relationships/hyperlink" Target="https://www.nologostudio.ru/portfolio/" TargetMode="External"/><Relationship Id="rId30" Type="http://schemas.openxmlformats.org/officeDocument/2006/relationships/hyperlink" Target="https://drive.google.com/file/d/15HAbUgpDmkipd3OijdeuyU41jMNM6sCw/view?usp=drive_link" TargetMode="External"/><Relationship Id="rId33" Type="http://schemas.openxmlformats.org/officeDocument/2006/relationships/hyperlink" Target="https://drive.google.com/file/d/1A_xUT4IwKlvz1SL6n7BrpkzTSbIducxi/view?usp=sharing" TargetMode="External"/><Relationship Id="rId183" Type="http://schemas.openxmlformats.org/officeDocument/2006/relationships/hyperlink" Target="http://www.ru-customs.ru/" TargetMode="External"/><Relationship Id="rId32" Type="http://schemas.openxmlformats.org/officeDocument/2006/relationships/hyperlink" Target="https://www.nologostudio.ru/portfolio/estemarket/" TargetMode="External"/><Relationship Id="rId182" Type="http://schemas.openxmlformats.org/officeDocument/2006/relationships/hyperlink" Target="https://drive.google.com/file/d/1GPc6tKQGIMF3YTmsm8I3INjGvQua5om3/view?usp=sharing" TargetMode="External"/><Relationship Id="rId35" Type="http://schemas.openxmlformats.org/officeDocument/2006/relationships/hyperlink" Target="https://drive.google.com/file/d/1qkrz5_LBmPJlnGqzHqnYbVcgNaMqwReT/view?usp=sharing" TargetMode="External"/><Relationship Id="rId181" Type="http://schemas.openxmlformats.org/officeDocument/2006/relationships/hyperlink" Target="http://www.russjahr.de/" TargetMode="External"/><Relationship Id="rId34" Type="http://schemas.openxmlformats.org/officeDocument/2006/relationships/hyperlink" Target="https://www.nologostudio.ru/portfolio/" TargetMode="External"/><Relationship Id="rId180" Type="http://schemas.openxmlformats.org/officeDocument/2006/relationships/hyperlink" Target="https://www.nologostudio.ru/company/" TargetMode="External"/><Relationship Id="rId37" Type="http://schemas.openxmlformats.org/officeDocument/2006/relationships/hyperlink" Target="https://drive.google.com/file/d/1o1TdMwxdP4nk-Mw0_4xQi7PPO0z1JvMe/view?usp=sharing" TargetMode="External"/><Relationship Id="rId176" Type="http://schemas.openxmlformats.org/officeDocument/2006/relationships/hyperlink" Target="https://www.nologostudio.ru/company/" TargetMode="External"/><Relationship Id="rId297" Type="http://schemas.openxmlformats.org/officeDocument/2006/relationships/hyperlink" Target="https://www.nologostudio.ru/portfolio/" TargetMode="External"/><Relationship Id="rId36" Type="http://schemas.openxmlformats.org/officeDocument/2006/relationships/hyperlink" Target="https://www.nologostudio.ru/blog/" TargetMode="External"/><Relationship Id="rId175" Type="http://schemas.openxmlformats.org/officeDocument/2006/relationships/hyperlink" Target="http://www.russjahr.de/" TargetMode="External"/><Relationship Id="rId296" Type="http://schemas.openxmlformats.org/officeDocument/2006/relationships/hyperlink" Target="https://drive.google.com/file/d/1z0RWmOHo8gMtLy13sQT_fjpPr-XvabAa/view?usp=sharing" TargetMode="External"/><Relationship Id="rId39" Type="http://schemas.openxmlformats.org/officeDocument/2006/relationships/hyperlink" Target="https://drive.google.com/file/d/1DqsDqWcoargPhEZoH6hb2awgV7o5h3LV/view?usp=sharing" TargetMode="External"/><Relationship Id="rId174" Type="http://schemas.openxmlformats.org/officeDocument/2006/relationships/hyperlink" Target="https://drive.google.com/file/d/1bo6XV5rn3KTDINHQoRCmy-PGnDpgoTmQ/view?usp=sharing" TargetMode="External"/><Relationship Id="rId295" Type="http://schemas.openxmlformats.org/officeDocument/2006/relationships/hyperlink" Target="https://www.nologostudio.ru/portfolio/" TargetMode="External"/><Relationship Id="rId38" Type="http://schemas.openxmlformats.org/officeDocument/2006/relationships/hyperlink" Target="https://www.nologostudio.ru/blog/" TargetMode="External"/><Relationship Id="rId173" Type="http://schemas.openxmlformats.org/officeDocument/2006/relationships/hyperlink" Target="https://www.nologostudio.ru/company/" TargetMode="External"/><Relationship Id="rId294" Type="http://schemas.openxmlformats.org/officeDocument/2006/relationships/hyperlink" Target="https://drive.google.com/file/d/1hnlXSxF4ExgKPvyClMx7F4cRwjp5F4P0/view?usp=sharing" TargetMode="External"/><Relationship Id="rId179" Type="http://schemas.openxmlformats.org/officeDocument/2006/relationships/hyperlink" Target="http://www.ru-customs.ru/" TargetMode="External"/><Relationship Id="rId178" Type="http://schemas.openxmlformats.org/officeDocument/2006/relationships/hyperlink" Target="https://drive.google.com/file/d/1eg38Z7PCHxnHp4LeNI_VdED4EnaG5cqI/view?usp=sharing" TargetMode="External"/><Relationship Id="rId299" Type="http://schemas.openxmlformats.org/officeDocument/2006/relationships/hyperlink" Target="https://www.nologostudio.ru/portfolio/" TargetMode="External"/><Relationship Id="rId177" Type="http://schemas.openxmlformats.org/officeDocument/2006/relationships/hyperlink" Target="http://www.russjahr.de/" TargetMode="External"/><Relationship Id="rId298" Type="http://schemas.openxmlformats.org/officeDocument/2006/relationships/hyperlink" Target="https://drive.google.com/file/d/1PYVZuOME6UEhms89G_DOfFx89KY2gHaC/view?usp=sharing" TargetMode="External"/><Relationship Id="rId20" Type="http://schemas.openxmlformats.org/officeDocument/2006/relationships/hyperlink" Target="https://drive.google.com/file/d/1yxZcNMaaW-A8V_yIfelo9UKK8HVJfsaH/view?usp=sharing" TargetMode="External"/><Relationship Id="rId22" Type="http://schemas.openxmlformats.org/officeDocument/2006/relationships/hyperlink" Target="https://www.nologostudio.ru/contacts/" TargetMode="External"/><Relationship Id="rId21" Type="http://schemas.openxmlformats.org/officeDocument/2006/relationships/hyperlink" Target="https://www.nologostudio.ru/contacts/" TargetMode="External"/><Relationship Id="rId24" Type="http://schemas.openxmlformats.org/officeDocument/2006/relationships/hyperlink" Target="https://drive.google.com/file/d/1CxI6r43pA3guINtrPYiulfvPJmpP41B1/view?usp=sharing" TargetMode="External"/><Relationship Id="rId23" Type="http://schemas.openxmlformats.org/officeDocument/2006/relationships/hyperlink" Target="https://www.nologostudio.ru/portfolio/" TargetMode="External"/><Relationship Id="rId26" Type="http://schemas.openxmlformats.org/officeDocument/2006/relationships/hyperlink" Target="https://drive.google.com/file/d/1ou-XiioPzzwUO2FZDrGr73_EIE51x2Hq/view?usp=sharing" TargetMode="External"/><Relationship Id="rId25" Type="http://schemas.openxmlformats.org/officeDocument/2006/relationships/hyperlink" Target="https://www.nologostudio.ru/portfolio/" TargetMode="External"/><Relationship Id="rId28" Type="http://schemas.openxmlformats.org/officeDocument/2006/relationships/hyperlink" Target="https://drive.google.com/file/d/1L1GhKjaIz8RBACycCDcpVTmZ_sCBxOXU/view?usp=sharing" TargetMode="External"/><Relationship Id="rId27" Type="http://schemas.openxmlformats.org/officeDocument/2006/relationships/hyperlink" Target="https://www.nologostudio.ru/portfolio/" TargetMode="External"/><Relationship Id="rId29" Type="http://schemas.openxmlformats.org/officeDocument/2006/relationships/hyperlink" Target="https://www.nologostudio.ru/portfolio/" TargetMode="External"/><Relationship Id="rId11" Type="http://schemas.openxmlformats.org/officeDocument/2006/relationships/hyperlink" Target="https://www.nologostudio.ru/contacts/" TargetMode="External"/><Relationship Id="rId10" Type="http://schemas.openxmlformats.org/officeDocument/2006/relationships/hyperlink" Target="https://drive.google.com/file/d/13mLIxLOEugUMtyOobRYZ9K88OFUag2nj/view?usp=sharing" TargetMode="External"/><Relationship Id="rId13" Type="http://schemas.openxmlformats.org/officeDocument/2006/relationships/hyperlink" Target="https://www.nologostudio.ru/contacts/" TargetMode="External"/><Relationship Id="rId12" Type="http://schemas.openxmlformats.org/officeDocument/2006/relationships/hyperlink" Target="https://drive.google.com/file/d/1bvtVwCQDjtJfoAn65onc-R9xyfVyC1iK/view?usp=sharing" TargetMode="External"/><Relationship Id="rId15" Type="http://schemas.openxmlformats.org/officeDocument/2006/relationships/hyperlink" Target="https://projects.invisionapp.com/boards/TN3LCX4UM2C" TargetMode="External"/><Relationship Id="rId198" Type="http://schemas.openxmlformats.org/officeDocument/2006/relationships/hyperlink" Target="https://www.nologostudio.ru/company/" TargetMode="External"/><Relationship Id="rId14" Type="http://schemas.openxmlformats.org/officeDocument/2006/relationships/hyperlink" Target="https://drive.google.com/file/d/1ZLONOmejZgDP6BptfDM-lMJmAURCoYoC/view?usp=sharing" TargetMode="External"/><Relationship Id="rId197" Type="http://schemas.openxmlformats.org/officeDocument/2006/relationships/hyperlink" Target="https://drive.google.com/file/d/1_6twyIbf3ZpVwUroxBHJ-_TAz4UTSshm/view?usp=sharing" TargetMode="External"/><Relationship Id="rId17" Type="http://schemas.openxmlformats.org/officeDocument/2006/relationships/hyperlink" Target="https://drive.google.com/file/d/11glV_uZ6tuVeLLMIGratD5TCJ3XF1mQt/view?usp=sharing" TargetMode="External"/><Relationship Id="rId196" Type="http://schemas.openxmlformats.org/officeDocument/2006/relationships/hyperlink" Target="http://noveistudios.com/" TargetMode="External"/><Relationship Id="rId16" Type="http://schemas.openxmlformats.org/officeDocument/2006/relationships/hyperlink" Target="https://www.nologostudio.ru/contacts/" TargetMode="External"/><Relationship Id="rId195" Type="http://schemas.openxmlformats.org/officeDocument/2006/relationships/hyperlink" Target="https://www.nologostudio.ru/company/" TargetMode="External"/><Relationship Id="rId19" Type="http://schemas.openxmlformats.org/officeDocument/2006/relationships/hyperlink" Target="https://www.nologostudio.ru/contacts/" TargetMode="External"/><Relationship Id="rId18" Type="http://schemas.openxmlformats.org/officeDocument/2006/relationships/hyperlink" Target="https://projects.invisionapp.com/boards/TN3LCX4UM2C" TargetMode="External"/><Relationship Id="rId199" Type="http://schemas.openxmlformats.org/officeDocument/2006/relationships/hyperlink" Target="http://geomash-vladimir.ru/" TargetMode="External"/><Relationship Id="rId84" Type="http://schemas.openxmlformats.org/officeDocument/2006/relationships/hyperlink" Target="https://www.nologostudio.ru/blog/" TargetMode="External"/><Relationship Id="rId83" Type="http://schemas.openxmlformats.org/officeDocument/2006/relationships/hyperlink" Target="https://drive.google.com/file/d/1qjHXG67enteDkKOxhGSILHiLo-bQxV-z/view?usp=sharing" TargetMode="External"/><Relationship Id="rId86" Type="http://schemas.openxmlformats.org/officeDocument/2006/relationships/hyperlink" Target="https://www.nologostudio.ru/blog/" TargetMode="External"/><Relationship Id="rId85" Type="http://schemas.openxmlformats.org/officeDocument/2006/relationships/hyperlink" Target="https://drive.google.com/file/d/1kYsoMY-7C1e7auyKtOAL6BhXADJued0K/view?usp=sharing" TargetMode="External"/><Relationship Id="rId88" Type="http://schemas.openxmlformats.org/officeDocument/2006/relationships/hyperlink" Target="https://www.nologostudio.ru/blog/" TargetMode="External"/><Relationship Id="rId150" Type="http://schemas.openxmlformats.org/officeDocument/2006/relationships/hyperlink" Target="http://www.opalco.co/" TargetMode="External"/><Relationship Id="rId271" Type="http://schemas.openxmlformats.org/officeDocument/2006/relationships/hyperlink" Target="https://www.nologostudio.ru/portfolio/" TargetMode="External"/><Relationship Id="rId87" Type="http://schemas.openxmlformats.org/officeDocument/2006/relationships/hyperlink" Target="https://drive.google.com/file/d/1ZUXTvjzomltlj94qIkIaUZGRjCjI6rK1/view?usp=sharing" TargetMode="External"/><Relationship Id="rId270" Type="http://schemas.openxmlformats.org/officeDocument/2006/relationships/hyperlink" Target="http://tdbg.ru/" TargetMode="External"/><Relationship Id="rId89" Type="http://schemas.openxmlformats.org/officeDocument/2006/relationships/hyperlink" Target="https://drive.google.com/file/d/1kYsoMY-7C1e7auyKtOAL6BhXADJued0K/view?usp=sharing" TargetMode="External"/><Relationship Id="rId80" Type="http://schemas.openxmlformats.org/officeDocument/2006/relationships/hyperlink" Target="https://www.nologostudio.ru/blog/" TargetMode="External"/><Relationship Id="rId82" Type="http://schemas.openxmlformats.org/officeDocument/2006/relationships/hyperlink" Target="https://www.nologostudio.ru/blog/" TargetMode="External"/><Relationship Id="rId81" Type="http://schemas.openxmlformats.org/officeDocument/2006/relationships/hyperlink" Target="https://drive.google.com/file/d/1aTT_aizQIt2JahTwAJNmvo_mDhsq66I8/view?usp=sharing" TargetMode="External"/><Relationship Id="rId1" Type="http://schemas.openxmlformats.org/officeDocument/2006/relationships/hyperlink" Target="http://www.nologostudio.ru/" TargetMode="External"/><Relationship Id="rId2" Type="http://schemas.openxmlformats.org/officeDocument/2006/relationships/hyperlink" Target="https://drive.google.com/file/d/16RRw_3190-d99HpNM_8uTE3U2hBbLCD_/view?usp=sharing" TargetMode="External"/><Relationship Id="rId3" Type="http://schemas.openxmlformats.org/officeDocument/2006/relationships/hyperlink" Target="https://www.nologostudio.ru/services/" TargetMode="External"/><Relationship Id="rId149" Type="http://schemas.openxmlformats.org/officeDocument/2006/relationships/hyperlink" Target="https://www.nologostudio.ru/blog/" TargetMode="External"/><Relationship Id="rId4" Type="http://schemas.openxmlformats.org/officeDocument/2006/relationships/hyperlink" Target="https://drive.google.com/file/d/1rf368hmpmqo8iiCrsNNiq7JbLKYlL4p4/view?usp=sharing" TargetMode="External"/><Relationship Id="rId148" Type="http://schemas.openxmlformats.org/officeDocument/2006/relationships/hyperlink" Target="https://drive.google.com/file/d/1MH04EUby-eRam9bc_zBwvfoY7HEVuyV3/view?usp=sharing" TargetMode="External"/><Relationship Id="rId269" Type="http://schemas.openxmlformats.org/officeDocument/2006/relationships/hyperlink" Target="https://drive.google.com/file/d/12FfJ7gOgvieKNJfTlnu5c82YnjF_tB6A/view?usp=sharing" TargetMode="External"/><Relationship Id="rId9" Type="http://schemas.openxmlformats.org/officeDocument/2006/relationships/hyperlink" Target="https://www.nologostudio.ru/services/intranet/" TargetMode="External"/><Relationship Id="rId143" Type="http://schemas.openxmlformats.org/officeDocument/2006/relationships/hyperlink" Target="https://drive.google.com/file/d/10wxy82EgiTYqYGIXu2C1U-xsnDyntNES/view?usp=sharing" TargetMode="External"/><Relationship Id="rId264" Type="http://schemas.openxmlformats.org/officeDocument/2006/relationships/hyperlink" Target="https://www.nologostudio.ru/portfolio/" TargetMode="External"/><Relationship Id="rId142" Type="http://schemas.openxmlformats.org/officeDocument/2006/relationships/hyperlink" Target="https://www.nologostudio.ru/blog/" TargetMode="External"/><Relationship Id="rId263" Type="http://schemas.openxmlformats.org/officeDocument/2006/relationships/hyperlink" Target="https://drive.google.com/file/d/1NCtDqe_Ubd5wFX8IkdjfSR_AM7v1lnzj/view?usp=sharing" TargetMode="External"/><Relationship Id="rId141" Type="http://schemas.openxmlformats.org/officeDocument/2006/relationships/hyperlink" Target="https://drive.google.com/file/d/17iXxOFP925jT6d7GmIIJ9LeDB5mzsaXG/view?usp=sharing" TargetMode="External"/><Relationship Id="rId262" Type="http://schemas.openxmlformats.org/officeDocument/2006/relationships/hyperlink" Target="https://www.nologostudio.ru/portfolio/" TargetMode="External"/><Relationship Id="rId140" Type="http://schemas.openxmlformats.org/officeDocument/2006/relationships/hyperlink" Target="https://www.nologostudio.ru/blog/" TargetMode="External"/><Relationship Id="rId261" Type="http://schemas.openxmlformats.org/officeDocument/2006/relationships/hyperlink" Target="https://drive.google.com/file/d/13ZtCzBsCE0xPV7hXnsdCNaEuESlzmjdW/view?usp=sharing" TargetMode="External"/><Relationship Id="rId5" Type="http://schemas.openxmlformats.org/officeDocument/2006/relationships/hyperlink" Target="https://www.nologostudio.ru/services/" TargetMode="External"/><Relationship Id="rId147" Type="http://schemas.openxmlformats.org/officeDocument/2006/relationships/hyperlink" Target="http://www.opalco.co/" TargetMode="External"/><Relationship Id="rId268" Type="http://schemas.openxmlformats.org/officeDocument/2006/relationships/hyperlink" Target="https://www.nologostudio.ru/portfolio/" TargetMode="External"/><Relationship Id="rId6" Type="http://schemas.openxmlformats.org/officeDocument/2006/relationships/hyperlink" Target="https://drive.google.com/file/d/1P0QEjvB3Wk7mKNlGKH-70Pmp-rxmydkI/view?usp=sharing" TargetMode="External"/><Relationship Id="rId146" Type="http://schemas.openxmlformats.org/officeDocument/2006/relationships/hyperlink" Target="https://www.nologostudio.ru/blog/" TargetMode="External"/><Relationship Id="rId267" Type="http://schemas.openxmlformats.org/officeDocument/2006/relationships/hyperlink" Target="https://drive.google.com/file/d/1ootQC-8qXcxdKqnh8tc13oN_1SzxFedi/view?usp=sharing" TargetMode="External"/><Relationship Id="rId7" Type="http://schemas.openxmlformats.org/officeDocument/2006/relationships/hyperlink" Target="https://www.nologostudio.ru/services/intranet/" TargetMode="External"/><Relationship Id="rId145" Type="http://schemas.openxmlformats.org/officeDocument/2006/relationships/hyperlink" Target="https://drive.google.com/file/d/1pIE31QHguTJ4TH0cDrUMJyDAyOsu0Ufk/view?usp=sharing" TargetMode="External"/><Relationship Id="rId266" Type="http://schemas.openxmlformats.org/officeDocument/2006/relationships/hyperlink" Target="https://www.nologostudio.ru/portfolio/" TargetMode="External"/><Relationship Id="rId8" Type="http://schemas.openxmlformats.org/officeDocument/2006/relationships/hyperlink" Target="https://drive.google.com/file/d/1AhnaNIZ3d6cf20CEedGobLYlBHT2qROK/view?usp=sharing" TargetMode="External"/><Relationship Id="rId144" Type="http://schemas.openxmlformats.org/officeDocument/2006/relationships/hyperlink" Target="https://www.nologostudio.ru/blog/" TargetMode="External"/><Relationship Id="rId265" Type="http://schemas.openxmlformats.org/officeDocument/2006/relationships/hyperlink" Target="https://drive.google.com/file/d/1eshfu-DZ6lqtWodLsz5qzBvXGEiP2fEH/view?usp=sharing" TargetMode="External"/><Relationship Id="rId73" Type="http://schemas.openxmlformats.org/officeDocument/2006/relationships/hyperlink" Target="https://www.nologostudio.ru/blog/" TargetMode="External"/><Relationship Id="rId72" Type="http://schemas.openxmlformats.org/officeDocument/2006/relationships/hyperlink" Target="https://www.nologostudio.ru/blog/" TargetMode="External"/><Relationship Id="rId75" Type="http://schemas.openxmlformats.org/officeDocument/2006/relationships/hyperlink" Target="https://www.nologostudio.ru/blog/" TargetMode="External"/><Relationship Id="rId74" Type="http://schemas.openxmlformats.org/officeDocument/2006/relationships/hyperlink" Target="https://drive.google.com/file/d/1e9tYGficg9kaVr-yRSiCfIsMoaKAFOu5/view?usp=drive_link" TargetMode="External"/><Relationship Id="rId77" Type="http://schemas.openxmlformats.org/officeDocument/2006/relationships/hyperlink" Target="https://drive.google.com/file/d/1e9tYGficg9kaVr-yRSiCfIsMoaKAFOu5/view?usp=drive_link" TargetMode="External"/><Relationship Id="rId260" Type="http://schemas.openxmlformats.org/officeDocument/2006/relationships/hyperlink" Target="https://www.nologostudio.ru/portfolio/" TargetMode="External"/><Relationship Id="rId76" Type="http://schemas.openxmlformats.org/officeDocument/2006/relationships/hyperlink" Target="https://www.nologostudio.ru/blog/" TargetMode="External"/><Relationship Id="rId79" Type="http://schemas.openxmlformats.org/officeDocument/2006/relationships/hyperlink" Target="https://drive.google.com/file/d/1prKCtvhEF2aI3UIRs_p0hbpocTYlI_t_/view?usp=sharing" TargetMode="External"/><Relationship Id="rId78" Type="http://schemas.openxmlformats.org/officeDocument/2006/relationships/hyperlink" Target="https://www.nologostudio.ru/blog/" TargetMode="External"/><Relationship Id="rId71" Type="http://schemas.openxmlformats.org/officeDocument/2006/relationships/hyperlink" Target="https://drive.google.com/file/d/1OEsrIwQyvwQH9RiS1ePwknJtXOEd9Wj7/view?usp=sharing" TargetMode="External"/><Relationship Id="rId70" Type="http://schemas.openxmlformats.org/officeDocument/2006/relationships/hyperlink" Target="https://www.nologostudio.ru/blog/" TargetMode="External"/><Relationship Id="rId139" Type="http://schemas.openxmlformats.org/officeDocument/2006/relationships/hyperlink" Target="https://drive.google.com/file/d/1w4L_JduDs7sesPZVgj4oal6bw4ipX5hs/view?usp=sharing" TargetMode="External"/><Relationship Id="rId138" Type="http://schemas.openxmlformats.org/officeDocument/2006/relationships/hyperlink" Target="https://www.nologostudio.ru/blog/" TargetMode="External"/><Relationship Id="rId259" Type="http://schemas.openxmlformats.org/officeDocument/2006/relationships/hyperlink" Target="https://msk.ivanor.ru/" TargetMode="External"/><Relationship Id="rId137" Type="http://schemas.openxmlformats.org/officeDocument/2006/relationships/hyperlink" Target="https://drive.google.com/file/d/1cRX_E8IWx7a1poHvUvHG-NtdoHduomV3/view?usp=sharing" TargetMode="External"/><Relationship Id="rId258" Type="http://schemas.openxmlformats.org/officeDocument/2006/relationships/hyperlink" Target="https://drive.google.com/file/d/1Zg4CymWV74e-2QvPDutoyxcwu-xcnuGX/view?usp=sharing" TargetMode="External"/><Relationship Id="rId132" Type="http://schemas.openxmlformats.org/officeDocument/2006/relationships/hyperlink" Target="https://www.nologostudio.ru/blog/" TargetMode="External"/><Relationship Id="rId253" Type="http://schemas.openxmlformats.org/officeDocument/2006/relationships/hyperlink" Target="https://www.nologostudio.ru/portfolio/" TargetMode="External"/><Relationship Id="rId131" Type="http://schemas.openxmlformats.org/officeDocument/2006/relationships/hyperlink" Target="https://drive.google.com/file/d/1DPhDfZbLQeesRwppGjwg653DERTJuiSG/view?usp=sharing" TargetMode="External"/><Relationship Id="rId252" Type="http://schemas.openxmlformats.org/officeDocument/2006/relationships/hyperlink" Target="https://drive.google.com/file/d/1_WOMJMPeibLswLt1EIhjS_smItEScaDw/view?usp=sharing" TargetMode="External"/><Relationship Id="rId130" Type="http://schemas.openxmlformats.org/officeDocument/2006/relationships/hyperlink" Target="https://www.nologostudio.ru/blog/" TargetMode="External"/><Relationship Id="rId251" Type="http://schemas.openxmlformats.org/officeDocument/2006/relationships/hyperlink" Target="https://www.nologostudio.ru/portfolio/" TargetMode="External"/><Relationship Id="rId250" Type="http://schemas.openxmlformats.org/officeDocument/2006/relationships/hyperlink" Target="https://drive.google.com/file/d/1jb2M_Ehp7N1d1ITw71gbA691MrOei7sC/view?usp=sharing" TargetMode="External"/><Relationship Id="rId136" Type="http://schemas.openxmlformats.org/officeDocument/2006/relationships/hyperlink" Target="https://www.nologostudio.ru/blog/" TargetMode="External"/><Relationship Id="rId257" Type="http://schemas.openxmlformats.org/officeDocument/2006/relationships/hyperlink" Target="https://www.nologostudio.ru/portfolio/" TargetMode="External"/><Relationship Id="rId135" Type="http://schemas.openxmlformats.org/officeDocument/2006/relationships/hyperlink" Target="https://drive.google.com/file/d/1gsLPX6hz249c1qyWhzuOHLBQ_8U56woe/view?usp=sharing" TargetMode="External"/><Relationship Id="rId256" Type="http://schemas.openxmlformats.org/officeDocument/2006/relationships/hyperlink" Target="https://drive.google.com/file/d/1vkmJYKLRnJd9FZTcsUFFgZfVWBswr_i8/view?usp=sharing" TargetMode="External"/><Relationship Id="rId134" Type="http://schemas.openxmlformats.org/officeDocument/2006/relationships/hyperlink" Target="https://www.nologostudio.ru/blog/" TargetMode="External"/><Relationship Id="rId255" Type="http://schemas.openxmlformats.org/officeDocument/2006/relationships/hyperlink" Target="https://www.nologostudio.ru/portfolio/" TargetMode="External"/><Relationship Id="rId133" Type="http://schemas.openxmlformats.org/officeDocument/2006/relationships/hyperlink" Target="https://drive.google.com/file/d/1H3ZCCp5dEo2VbLuu1AkJzX3d2cncuGAv/view?usp=sharing" TargetMode="External"/><Relationship Id="rId254" Type="http://schemas.openxmlformats.org/officeDocument/2006/relationships/hyperlink" Target="https://drive.google.com/file/d/1eYq09kyVBoIeCu_VK6edw-b8wvUZ515U/view?usp=sharing" TargetMode="External"/><Relationship Id="rId62" Type="http://schemas.openxmlformats.org/officeDocument/2006/relationships/hyperlink" Target="https://drive.google.com/file/d/1o2ZPZhQmDNbx17ft-CAD9BJEAeb8S13O/view?usp=sharing" TargetMode="External"/><Relationship Id="rId61" Type="http://schemas.openxmlformats.org/officeDocument/2006/relationships/hyperlink" Target="https://www.nologostudio.ru/blog/" TargetMode="External"/><Relationship Id="rId64" Type="http://schemas.openxmlformats.org/officeDocument/2006/relationships/hyperlink" Target="https://www.nologostudio.ru/blog/" TargetMode="External"/><Relationship Id="rId63" Type="http://schemas.openxmlformats.org/officeDocument/2006/relationships/hyperlink" Target="https://www.nologostudio.ru/blog/" TargetMode="External"/><Relationship Id="rId66" Type="http://schemas.openxmlformats.org/officeDocument/2006/relationships/hyperlink" Target="https://www.nologostudio.ru/blog/" TargetMode="External"/><Relationship Id="rId172" Type="http://schemas.openxmlformats.org/officeDocument/2006/relationships/hyperlink" Target="http://www.yuvel.ru/" TargetMode="External"/><Relationship Id="rId293" Type="http://schemas.openxmlformats.org/officeDocument/2006/relationships/hyperlink" Target="https://www.nologostudio.ru/portfolio/" TargetMode="External"/><Relationship Id="rId65" Type="http://schemas.openxmlformats.org/officeDocument/2006/relationships/hyperlink" Target="https://drive.google.com/file/d/1e9tYGficg9kaVr-yRSiCfIsMoaKAFOu5/view?usp=sharing" TargetMode="External"/><Relationship Id="rId171" Type="http://schemas.openxmlformats.org/officeDocument/2006/relationships/hyperlink" Target="https://drive.google.com/file/d/16mETKxYKAgdgFBuNndQN4DkC_TNuF2Cf/view?usp=sharing" TargetMode="External"/><Relationship Id="rId292" Type="http://schemas.openxmlformats.org/officeDocument/2006/relationships/hyperlink" Target="https://drive.google.com/file/d/1-HeH8vlc8TFg8bwi4XNoufs8KIt3ObIA/view?usp=sharing" TargetMode="External"/><Relationship Id="rId68" Type="http://schemas.openxmlformats.org/officeDocument/2006/relationships/hyperlink" Target="https://drive.google.com/file/d/1o3YWJqFzDx9p4BAfAm1-uHhh1rGrO3l_/view?usp=sharing" TargetMode="External"/><Relationship Id="rId170" Type="http://schemas.openxmlformats.org/officeDocument/2006/relationships/hyperlink" Target="https://www.nologostudio.ru/company/" TargetMode="External"/><Relationship Id="rId291" Type="http://schemas.openxmlformats.org/officeDocument/2006/relationships/hyperlink" Target="https://www.nologostudio.ru/portfolio/" TargetMode="External"/><Relationship Id="rId67" Type="http://schemas.openxmlformats.org/officeDocument/2006/relationships/hyperlink" Target="https://www.nologostudio.ru/blog/" TargetMode="External"/><Relationship Id="rId290" Type="http://schemas.openxmlformats.org/officeDocument/2006/relationships/hyperlink" Target="https://drive.google.com/file/d/1UVWSloHFb0E7o-lIoVXKejmRaaVZ2foc/view?usp=sharing" TargetMode="External"/><Relationship Id="rId60" Type="http://schemas.openxmlformats.org/officeDocument/2006/relationships/hyperlink" Target="https://www.nologostudio.ru/blog/" TargetMode="External"/><Relationship Id="rId165" Type="http://schemas.openxmlformats.org/officeDocument/2006/relationships/hyperlink" Target="https://drive.google.com/file/d/1Lm7fst0XtFFs2Pc53cIjN6JRcpYv2cAg/view?usp=sharing" TargetMode="External"/><Relationship Id="rId286" Type="http://schemas.openxmlformats.org/officeDocument/2006/relationships/hyperlink" Target="https://www.nologostudio.ru/portfolio/" TargetMode="External"/><Relationship Id="rId69" Type="http://schemas.openxmlformats.org/officeDocument/2006/relationships/hyperlink" Target="https://www.nologostudio.ru/blog/" TargetMode="External"/><Relationship Id="rId164" Type="http://schemas.openxmlformats.org/officeDocument/2006/relationships/hyperlink" Target="https://www.nologostudio.ru/company/" TargetMode="External"/><Relationship Id="rId285" Type="http://schemas.openxmlformats.org/officeDocument/2006/relationships/hyperlink" Target="https://drive.google.com/file/d/1h8aZUObZyDGMIf2ksIzmhu49Qq5HD5To/view?usp=sharing" TargetMode="External"/><Relationship Id="rId163" Type="http://schemas.openxmlformats.org/officeDocument/2006/relationships/hyperlink" Target="https://drive.google.com/file/d/1cWsBnf1Hc6Rq0wf47muHKfvrs4f8QGO6/view?usp=sharing" TargetMode="External"/><Relationship Id="rId284" Type="http://schemas.openxmlformats.org/officeDocument/2006/relationships/hyperlink" Target="https://www.nologostudio.ru/portfolio/" TargetMode="External"/><Relationship Id="rId162" Type="http://schemas.openxmlformats.org/officeDocument/2006/relationships/hyperlink" Target="https://www.nologostudio.ru/company/" TargetMode="External"/><Relationship Id="rId283" Type="http://schemas.openxmlformats.org/officeDocument/2006/relationships/hyperlink" Target="https://drive.google.com/file/d/10NLds4lfu2odJBapcgFcGft3Ay7j8x3b/view?usp=sharing" TargetMode="External"/><Relationship Id="rId169" Type="http://schemas.openxmlformats.org/officeDocument/2006/relationships/hyperlink" Target="http://bazar-delivery.ru/" TargetMode="External"/><Relationship Id="rId168" Type="http://schemas.openxmlformats.org/officeDocument/2006/relationships/hyperlink" Target="https://drive.google.com/file/d/1oRN_LL1-QUhwvPwf0SqFX7lufWDGdkik/view?usp=sharing" TargetMode="External"/><Relationship Id="rId289" Type="http://schemas.openxmlformats.org/officeDocument/2006/relationships/hyperlink" Target="https://www.nologostudio.ru/portfolio/" TargetMode="External"/><Relationship Id="rId167" Type="http://schemas.openxmlformats.org/officeDocument/2006/relationships/hyperlink" Target="https://www.nologostudio.ru/company/" TargetMode="External"/><Relationship Id="rId288" Type="http://schemas.openxmlformats.org/officeDocument/2006/relationships/hyperlink" Target="https://www.tourdom.ru/" TargetMode="External"/><Relationship Id="rId166" Type="http://schemas.openxmlformats.org/officeDocument/2006/relationships/hyperlink" Target="https://www.nologostudio.ru/company/" TargetMode="External"/><Relationship Id="rId287" Type="http://schemas.openxmlformats.org/officeDocument/2006/relationships/hyperlink" Target="https://drive.google.com/file/d/1sbyWcKPqyEuXJP8KDMM7qWu7Y3ph39lW/view?usp=sharing" TargetMode="External"/><Relationship Id="rId51" Type="http://schemas.openxmlformats.org/officeDocument/2006/relationships/hyperlink" Target="https://drive.google.com/file/d/1fLmzntumtuP_I0ERf_8MRL4VWkKQea3r/view?usp=sharing" TargetMode="External"/><Relationship Id="rId50" Type="http://schemas.openxmlformats.org/officeDocument/2006/relationships/hyperlink" Target="https://www.nologostudio.ru/blog/" TargetMode="External"/><Relationship Id="rId53" Type="http://schemas.openxmlformats.org/officeDocument/2006/relationships/hyperlink" Target="https://www.nologostudio.ru/blog/" TargetMode="External"/><Relationship Id="rId52" Type="http://schemas.openxmlformats.org/officeDocument/2006/relationships/hyperlink" Target="https://www.nologostudio.ru/blog/" TargetMode="External"/><Relationship Id="rId55" Type="http://schemas.openxmlformats.org/officeDocument/2006/relationships/hyperlink" Target="https://www.nologostudio.ru/blog/" TargetMode="External"/><Relationship Id="rId161" Type="http://schemas.openxmlformats.org/officeDocument/2006/relationships/hyperlink" Target="https://drive.google.com/file/d/1GD7pp6z6rAfRWNjwbZKwysyQNXiDdzyU/view?usp=drive_link" TargetMode="External"/><Relationship Id="rId282" Type="http://schemas.openxmlformats.org/officeDocument/2006/relationships/hyperlink" Target="https://www.nologostudio.ru/portfolio/" TargetMode="External"/><Relationship Id="rId54" Type="http://schemas.openxmlformats.org/officeDocument/2006/relationships/hyperlink" Target="https://drive.google.com/file/d/1n8DcULKTUBpSvzZulu283QzyGM8TVNOf/view?usp=sharing" TargetMode="External"/><Relationship Id="rId160" Type="http://schemas.openxmlformats.org/officeDocument/2006/relationships/hyperlink" Target="https://www.nologostudio.ru/company/" TargetMode="External"/><Relationship Id="rId281" Type="http://schemas.openxmlformats.org/officeDocument/2006/relationships/hyperlink" Target="https://drive.google.com/file/d/1WBt-LDiJJ37aR4O1o7pF52GVV1kyT_t-/view?usp=sharing" TargetMode="External"/><Relationship Id="rId57" Type="http://schemas.openxmlformats.org/officeDocument/2006/relationships/hyperlink" Target="https://drive.google.com/file/d/1Vxj7_qvxDa06vRr0iGLcv7Y_MLWOGtKx/view?usp=sharing" TargetMode="External"/><Relationship Id="rId280" Type="http://schemas.openxmlformats.org/officeDocument/2006/relationships/hyperlink" Target="https://www.nologostudio.ru/portfolio/" TargetMode="External"/><Relationship Id="rId56" Type="http://schemas.openxmlformats.org/officeDocument/2006/relationships/hyperlink" Target="https://www.nologostudio.ru/blog/" TargetMode="External"/><Relationship Id="rId159" Type="http://schemas.openxmlformats.org/officeDocument/2006/relationships/hyperlink" Target="https://drive.google.com/file/d/1UmRlkyaVtKzdZzuw4y0qhXjXlLOajVnY/view?usp=sharing" TargetMode="External"/><Relationship Id="rId59" Type="http://schemas.openxmlformats.org/officeDocument/2006/relationships/hyperlink" Target="https://drive.google.com/file/d/1qVVWGpx84WSFYSudITkRFnpQoNLzdBKy/view?usp=sharing" TargetMode="External"/><Relationship Id="rId154" Type="http://schemas.openxmlformats.org/officeDocument/2006/relationships/hyperlink" Target="https://www.nologostudio.ru/blog/" TargetMode="External"/><Relationship Id="rId275" Type="http://schemas.openxmlformats.org/officeDocument/2006/relationships/hyperlink" Target="https://drive.google.com/file/d/1Zps1Alo_J0efsrgBu5Fe7i1N6J-sVJwR/view?usp=sharing" TargetMode="External"/><Relationship Id="rId58" Type="http://schemas.openxmlformats.org/officeDocument/2006/relationships/hyperlink" Target="https://www.nologostudio.ru/blog/" TargetMode="External"/><Relationship Id="rId153" Type="http://schemas.openxmlformats.org/officeDocument/2006/relationships/hyperlink" Target="https://drive.google.com/file/d/1Ko11bVSpd33NHvbSOIJRQlpwQHJ2Rsf-/view?usp=sharing" TargetMode="External"/><Relationship Id="rId274" Type="http://schemas.openxmlformats.org/officeDocument/2006/relationships/hyperlink" Target="https://www.nologostudio.ru/portfolio/" TargetMode="External"/><Relationship Id="rId152" Type="http://schemas.openxmlformats.org/officeDocument/2006/relationships/hyperlink" Target="https://www.nologostudio.ru/blog/" TargetMode="External"/><Relationship Id="rId273" Type="http://schemas.openxmlformats.org/officeDocument/2006/relationships/hyperlink" Target="https://dantexgroup.ru/" TargetMode="External"/><Relationship Id="rId151" Type="http://schemas.openxmlformats.org/officeDocument/2006/relationships/hyperlink" Target="https://drive.google.com/file/d/13RE1dSfKNLpLsYalSJb4M25Q0VmUmjPr/view?usp=sharing" TargetMode="External"/><Relationship Id="rId272" Type="http://schemas.openxmlformats.org/officeDocument/2006/relationships/hyperlink" Target="https://drive.google.com/file/d/1mefVJ-CsP7qBk2w4J9YUh-KZTCXGtsQB/view?usp=sharing" TargetMode="External"/><Relationship Id="rId158" Type="http://schemas.openxmlformats.org/officeDocument/2006/relationships/hyperlink" Target="https://www.nologostudio.ru/blog/" TargetMode="External"/><Relationship Id="rId279" Type="http://schemas.openxmlformats.org/officeDocument/2006/relationships/hyperlink" Target="https://drive.google.com/file/d/11cnDT4CO6JOCfiISIT_SzUBTxpVOzASL/view?usp=sharing" TargetMode="External"/><Relationship Id="rId157" Type="http://schemas.openxmlformats.org/officeDocument/2006/relationships/hyperlink" Target="https://drive.google.com/file/d/1Ko11bVSpd33NHvbSOIJRQlpwQHJ2Rsf-/view?usp=drive_link" TargetMode="External"/><Relationship Id="rId278" Type="http://schemas.openxmlformats.org/officeDocument/2006/relationships/hyperlink" Target="https://www.nologostudio.ru/portfolio/" TargetMode="External"/><Relationship Id="rId156" Type="http://schemas.openxmlformats.org/officeDocument/2006/relationships/hyperlink" Target="https://www.nologostudio.ru/blog/" TargetMode="External"/><Relationship Id="rId277" Type="http://schemas.openxmlformats.org/officeDocument/2006/relationships/hyperlink" Target="https://drive.google.com/file/d/1SXEpUaMoZ5e6jgQtyBuZtc-tAD6l6xwh/view?usp=sharing" TargetMode="External"/><Relationship Id="rId155" Type="http://schemas.openxmlformats.org/officeDocument/2006/relationships/hyperlink" Target="https://drive.google.com/file/d/14jhYxm7aQwQNpfcblJCwa_Ng8KpTC7mr/view?usp=sharing" TargetMode="External"/><Relationship Id="rId276" Type="http://schemas.openxmlformats.org/officeDocument/2006/relationships/hyperlink" Target="https://www.nologostudio.ru/portfolio/" TargetMode="External"/><Relationship Id="rId107" Type="http://schemas.openxmlformats.org/officeDocument/2006/relationships/hyperlink" Target="https://drive.google.com/file/d/1IpDpyg8tEazF6IB3z7cx6nTuBRNNz_gT/view?usp=sharing" TargetMode="External"/><Relationship Id="rId228" Type="http://schemas.openxmlformats.org/officeDocument/2006/relationships/hyperlink" Target="https://drive.google.com/file/d/1chwdP9mIIU6FU9dPhAZcQCQh9dHPgrl9/view?usp=sharing" TargetMode="External"/><Relationship Id="rId106" Type="http://schemas.openxmlformats.org/officeDocument/2006/relationships/hyperlink" Target="https://www.nologostudio.ru/blog/" TargetMode="External"/><Relationship Id="rId227" Type="http://schemas.openxmlformats.org/officeDocument/2006/relationships/hyperlink" Target="https://drive.google.com/file/d/1mHdK2Oy6d29EvZlRs8gAyr390-IbSDFc/view?usp=sharing" TargetMode="External"/><Relationship Id="rId105" Type="http://schemas.openxmlformats.org/officeDocument/2006/relationships/hyperlink" Target="https://drive.google.com/file/d/1qHI398mnFf7gfaP4YmGaUoc84hWTUp9o/view?usp=sharing" TargetMode="External"/><Relationship Id="rId226" Type="http://schemas.openxmlformats.org/officeDocument/2006/relationships/hyperlink" Target="https://drive.google.com/file/d/1MozSMWKlBj_ON6YxJswWh-MPuT5GONuK/view?usp=sharing" TargetMode="External"/><Relationship Id="rId104" Type="http://schemas.openxmlformats.org/officeDocument/2006/relationships/hyperlink" Target="https://www.nologostudio.ru/blog/" TargetMode="External"/><Relationship Id="rId225" Type="http://schemas.openxmlformats.org/officeDocument/2006/relationships/hyperlink" Target="https://drive.google.com/file/d/1yVie8q_nFUsKD9un6IOGy2eExkmnonJ_/view?usp=drive_link" TargetMode="External"/><Relationship Id="rId109" Type="http://schemas.openxmlformats.org/officeDocument/2006/relationships/hyperlink" Target="https://drive.google.com/file/d/1wiCkegkpqAn5rQ177TdWJ4xbhKuugxfH/view?usp=sharing" TargetMode="External"/><Relationship Id="rId108" Type="http://schemas.openxmlformats.org/officeDocument/2006/relationships/hyperlink" Target="https://www.nologostudio.ru/blog/" TargetMode="External"/><Relationship Id="rId229" Type="http://schemas.openxmlformats.org/officeDocument/2006/relationships/hyperlink" Target="https://drive.google.com/file/d/1eNX95RV9TJ6AdVhPNE1Uu3revt_nMeN2/view?usp=sharing" TargetMode="External"/><Relationship Id="rId220" Type="http://schemas.openxmlformats.org/officeDocument/2006/relationships/hyperlink" Target="https://drive.google.com/file/d/1ZFPFjs_XhW35lp879MBPf-jhKVHlXWRn/view?usp=sharing" TargetMode="External"/><Relationship Id="rId103" Type="http://schemas.openxmlformats.org/officeDocument/2006/relationships/hyperlink" Target="https://drive.google.com/file/d/1ysseEOzDTVvpLTygMMqfWTQUG0nZq9xw/view?usp=sharing" TargetMode="External"/><Relationship Id="rId224" Type="http://schemas.openxmlformats.org/officeDocument/2006/relationships/hyperlink" Target="https://drive.google.com/file/d/1d3Z99_W561jB5U3Lw0oVOKHbjxGuk8Xq/view?usp=sharing" TargetMode="External"/><Relationship Id="rId102" Type="http://schemas.openxmlformats.org/officeDocument/2006/relationships/hyperlink" Target="https://www.nologostudio.ru/blog/" TargetMode="External"/><Relationship Id="rId223" Type="http://schemas.openxmlformats.org/officeDocument/2006/relationships/hyperlink" Target="https://docs.google.com/drawings/d/180Sv99ly3elK1LVrPtpZmQdrKUovZ-q1C_dJH0piZs8/edit" TargetMode="External"/><Relationship Id="rId101" Type="http://schemas.openxmlformats.org/officeDocument/2006/relationships/hyperlink" Target="https://drive.google.com/file/d/1f3I4n6g6WjU7NtVBuhvpYkJXV4XfYYw2/view?usp=sharing" TargetMode="External"/><Relationship Id="rId222" Type="http://schemas.openxmlformats.org/officeDocument/2006/relationships/hyperlink" Target="https://drive.google.com/file/d/1Ft-IbobLBA_PGzojAtWXYVgMbGQiR1Nn/view?usp=sharing" TargetMode="External"/><Relationship Id="rId100" Type="http://schemas.openxmlformats.org/officeDocument/2006/relationships/hyperlink" Target="https://www.nologostudio.ru/blog/" TargetMode="External"/><Relationship Id="rId221" Type="http://schemas.openxmlformats.org/officeDocument/2006/relationships/hyperlink" Target="https://drive.google.com/file/d/1BXQbSnVzy-YuAPLbqmRNCVhI5MVGkCpA/view?usp=sharing" TargetMode="External"/><Relationship Id="rId217" Type="http://schemas.openxmlformats.org/officeDocument/2006/relationships/hyperlink" Target="https://drive.google.com/file/d/1Tk0dvC9qVCXKnbo-PhTZC0IfWbytSbrr/view?usp=drive_link" TargetMode="External"/><Relationship Id="rId216" Type="http://schemas.openxmlformats.org/officeDocument/2006/relationships/hyperlink" Target="https://drive.google.com/file/d/1u4-c00kmb6gKxyL2jV7mYiGSaTDN5F1x/view?usp=sharing" TargetMode="External"/><Relationship Id="rId215" Type="http://schemas.openxmlformats.org/officeDocument/2006/relationships/hyperlink" Target="https://drive.google.com/file/d/1JNXXzmC8o_4-uyLcQpH8E-FPIgHoUiT3/view?usp=sharing" TargetMode="External"/><Relationship Id="rId214" Type="http://schemas.openxmlformats.org/officeDocument/2006/relationships/hyperlink" Target="http://www.inlavka1.ru/" TargetMode="External"/><Relationship Id="rId219" Type="http://schemas.openxmlformats.org/officeDocument/2006/relationships/hyperlink" Target="https://drive.google.com/file/d/1IFvXCg8mGveo-ykRO-R2PMH_qDvfpxby/view?usp=sharing" TargetMode="External"/><Relationship Id="rId218" Type="http://schemas.openxmlformats.org/officeDocument/2006/relationships/hyperlink" Target="https://drive.google.com/file/d/1o6aNcsJjWxKuhfntJ6UtFhnO3OcLDQuv/view?usp=sharing" TargetMode="External"/><Relationship Id="rId213" Type="http://schemas.openxmlformats.org/officeDocument/2006/relationships/hyperlink" Target="https://www.nologostudio.ru/company/" TargetMode="External"/><Relationship Id="rId212" Type="http://schemas.openxmlformats.org/officeDocument/2006/relationships/hyperlink" Target="http://www.show-extravaganza.ru/" TargetMode="External"/><Relationship Id="rId211" Type="http://schemas.openxmlformats.org/officeDocument/2006/relationships/hyperlink" Target="https://drive.google.com/file/d/1wKkKiockdcEjLIwL_nryc4B9WFWOEmEl/view?usp=sharing" TargetMode="External"/><Relationship Id="rId210" Type="http://schemas.openxmlformats.org/officeDocument/2006/relationships/hyperlink" Target="http://www.drive-cafe1.ru/" TargetMode="External"/><Relationship Id="rId129" Type="http://schemas.openxmlformats.org/officeDocument/2006/relationships/hyperlink" Target="https://drive.google.com/file/d/13fPni8TIhCX74MtiE4iIS-Iopcs_xrx3/view?usp=sharing" TargetMode="External"/><Relationship Id="rId128" Type="http://schemas.openxmlformats.org/officeDocument/2006/relationships/hyperlink" Target="https://www.nologostudio.ru/blog/" TargetMode="External"/><Relationship Id="rId249" Type="http://schemas.openxmlformats.org/officeDocument/2006/relationships/hyperlink" Target="https://www.nologostudio.ru/portfolio/" TargetMode="External"/><Relationship Id="rId127" Type="http://schemas.openxmlformats.org/officeDocument/2006/relationships/hyperlink" Target="https://drive.google.com/file/d/1RoLhhxnT9i9YdF5qpouu9v7zNHgfN4RG/view?usp=sharing" TargetMode="External"/><Relationship Id="rId248" Type="http://schemas.openxmlformats.org/officeDocument/2006/relationships/hyperlink" Target="https://drive.google.com/file/d/1ftGkOVBSCf7mqLQX2rV18AJV1Kvspy2i/view?usp=sharing" TargetMode="External"/><Relationship Id="rId126" Type="http://schemas.openxmlformats.org/officeDocument/2006/relationships/hyperlink" Target="https://www.nologostudio.ru/blog/" TargetMode="External"/><Relationship Id="rId247" Type="http://schemas.openxmlformats.org/officeDocument/2006/relationships/hyperlink" Target="https://www.nologostudio.ru/portfolio/" TargetMode="External"/><Relationship Id="rId121" Type="http://schemas.openxmlformats.org/officeDocument/2006/relationships/hyperlink" Target="https://drive.google.com/file/d/1Pj2DZrx-l3_I1o38PhoBjpJ2Ebesv1Fg/view?usp=sharing" TargetMode="External"/><Relationship Id="rId242" Type="http://schemas.openxmlformats.org/officeDocument/2006/relationships/hyperlink" Target="https://drive.google.com/file/d/13fL0Ot5A3DWgS5IxwwPDYMT2a6abrZ1I/view?usp=sharing" TargetMode="External"/><Relationship Id="rId120" Type="http://schemas.openxmlformats.org/officeDocument/2006/relationships/hyperlink" Target="https://www.nologostudio.ru/blog/" TargetMode="External"/><Relationship Id="rId241" Type="http://schemas.openxmlformats.org/officeDocument/2006/relationships/hyperlink" Target="http://doorlock.ru/" TargetMode="External"/><Relationship Id="rId240" Type="http://schemas.openxmlformats.org/officeDocument/2006/relationships/hyperlink" Target="https://drive.google.com/file/d/1OV_1ZQq1ilj9G4XtgvZwMwaqZqew4TFg/view?usp=sharing" TargetMode="External"/><Relationship Id="rId125" Type="http://schemas.openxmlformats.org/officeDocument/2006/relationships/hyperlink" Target="https://drive.google.com/file/d/1f6x1rz1kQAcs2EJ6kTdZQdCvpFp21Br6/view?usp=sharing" TargetMode="External"/><Relationship Id="rId246" Type="http://schemas.openxmlformats.org/officeDocument/2006/relationships/hyperlink" Target="https://drive.google.com/file/d/1Waby0bhkcsjccmhJvRmbgQE9iuRjf7kn/view?usp=sharing" TargetMode="External"/><Relationship Id="rId124" Type="http://schemas.openxmlformats.org/officeDocument/2006/relationships/hyperlink" Target="https://www.nologostudio.ru/blog/" TargetMode="External"/><Relationship Id="rId245" Type="http://schemas.openxmlformats.org/officeDocument/2006/relationships/hyperlink" Target="https://www.nologostudio.ru/portfolio/" TargetMode="External"/><Relationship Id="rId123" Type="http://schemas.openxmlformats.org/officeDocument/2006/relationships/hyperlink" Target="https://drive.google.com/file/d/1hJ-YjX95XydaC_mRkNlb0rQroJWdjk3G/view?usp=sharing" TargetMode="External"/><Relationship Id="rId244" Type="http://schemas.openxmlformats.org/officeDocument/2006/relationships/hyperlink" Target="https://drive.google.com/file/d/1eUaBtFRQxDXuAFnsYuEhtr8NzZ4bmOsh/view?usp=sharing" TargetMode="External"/><Relationship Id="rId122" Type="http://schemas.openxmlformats.org/officeDocument/2006/relationships/hyperlink" Target="https://www.nologostudio.ru/blog/" TargetMode="External"/><Relationship Id="rId243" Type="http://schemas.openxmlformats.org/officeDocument/2006/relationships/hyperlink" Target="https://www.nologostudio.ru/portfolio/" TargetMode="External"/><Relationship Id="rId95" Type="http://schemas.openxmlformats.org/officeDocument/2006/relationships/hyperlink" Target="https://drive.google.com/file/d/1N7mqIc0TVZDH-uQEWNdH7dRO9jFwt8gR/view?usp=sharing" TargetMode="External"/><Relationship Id="rId94" Type="http://schemas.openxmlformats.org/officeDocument/2006/relationships/hyperlink" Target="https://www.nologostudio.ru/blog/" TargetMode="External"/><Relationship Id="rId97" Type="http://schemas.openxmlformats.org/officeDocument/2006/relationships/hyperlink" Target="https://drive.google.com/file/d/1XFUs9tRbUYJ5bwzqEhN9nO9TK2aUHdce/view?usp=sharing" TargetMode="External"/><Relationship Id="rId96" Type="http://schemas.openxmlformats.org/officeDocument/2006/relationships/hyperlink" Target="https://www.nologostudio.ru/blog/" TargetMode="External"/><Relationship Id="rId99" Type="http://schemas.openxmlformats.org/officeDocument/2006/relationships/hyperlink" Target="https://drive.google.com/file/d/1dPH8KzuMoBQtR_Ce2ncqKgSM3ZD9fYAY/view?usp=sharing" TargetMode="External"/><Relationship Id="rId98" Type="http://schemas.openxmlformats.org/officeDocument/2006/relationships/hyperlink" Target="https://www.nologostudio.ru/blog/" TargetMode="External"/><Relationship Id="rId91" Type="http://schemas.openxmlformats.org/officeDocument/2006/relationships/hyperlink" Target="https://drive.google.com/file/d/1wc9lByxnb1TRiwomUhiZsorqvhVw36vQ/view?usp=sharing" TargetMode="External"/><Relationship Id="rId90" Type="http://schemas.openxmlformats.org/officeDocument/2006/relationships/hyperlink" Target="https://www.nologostudio.ru/blog/" TargetMode="External"/><Relationship Id="rId93" Type="http://schemas.openxmlformats.org/officeDocument/2006/relationships/hyperlink" Target="https://drive.google.com/file/d/1oYTO8N0pkfT_Acu-kTNGNeBY4zVtAC3L/view?usp=sharing" TargetMode="External"/><Relationship Id="rId92" Type="http://schemas.openxmlformats.org/officeDocument/2006/relationships/hyperlink" Target="https://www.nologostudio.ru/blog/" TargetMode="External"/><Relationship Id="rId118" Type="http://schemas.openxmlformats.org/officeDocument/2006/relationships/hyperlink" Target="https://www.nologostudio.ru/blog/" TargetMode="External"/><Relationship Id="rId239" Type="http://schemas.openxmlformats.org/officeDocument/2006/relationships/hyperlink" Target="https://drive.google.com/file/d/1J8hQh73mWSfyBmKPj22tB-W5AQl6M-M8/view?usp=sharing" TargetMode="External"/><Relationship Id="rId117" Type="http://schemas.openxmlformats.org/officeDocument/2006/relationships/hyperlink" Target="https://drive.google.com/file/d/1VefBAPbZcRCtHjC7EBzPUcUcaEcSPeQw/view?usp=drive_link" TargetMode="External"/><Relationship Id="rId238" Type="http://schemas.openxmlformats.org/officeDocument/2006/relationships/hyperlink" Target="https://www.nologostudio.ru/portfolio/" TargetMode="External"/><Relationship Id="rId116" Type="http://schemas.openxmlformats.org/officeDocument/2006/relationships/hyperlink" Target="https://www.nologostudio.ru/blog/" TargetMode="External"/><Relationship Id="rId237" Type="http://schemas.openxmlformats.org/officeDocument/2006/relationships/hyperlink" Target="https://drive.google.com/file/d/1Swi2RKbBnC-uLua0rSVh_C49IHPyxEZ3/view?usp=sharing" TargetMode="External"/><Relationship Id="rId115" Type="http://schemas.openxmlformats.org/officeDocument/2006/relationships/hyperlink" Target="https://drive.google.com/file/d/1Lz5w9CWgjhapA3rv3tavPzh9pyhM3j5B/view?usp=sharing" TargetMode="External"/><Relationship Id="rId236" Type="http://schemas.openxmlformats.org/officeDocument/2006/relationships/hyperlink" Target="https://www.nologostudio.ru/reviews/" TargetMode="External"/><Relationship Id="rId119" Type="http://schemas.openxmlformats.org/officeDocument/2006/relationships/hyperlink" Target="https://drive.google.com/file/d/1qogc8JEvPMfly8ZyncNu7q9Kdgk4c2Q7/view?usp=sharing" TargetMode="External"/><Relationship Id="rId110" Type="http://schemas.openxmlformats.org/officeDocument/2006/relationships/hyperlink" Target="https://www.nologostudio.ru/blog/" TargetMode="External"/><Relationship Id="rId231" Type="http://schemas.openxmlformats.org/officeDocument/2006/relationships/hyperlink" Target="https://drive.google.com/file/d/13bMazpBu1UqgXBlT_4h24ppUmQK3wBSK/view?usp=sharing" TargetMode="External"/><Relationship Id="rId230" Type="http://schemas.openxmlformats.org/officeDocument/2006/relationships/hyperlink" Target="https://drive.google.com/file/d/1A7DVUvfm68jMii8O8QqaOcqlsRe6fMoh/view?usp=drive_link" TargetMode="External"/><Relationship Id="rId114" Type="http://schemas.openxmlformats.org/officeDocument/2006/relationships/hyperlink" Target="http://www.infralife.ru/" TargetMode="External"/><Relationship Id="rId235" Type="http://schemas.openxmlformats.org/officeDocument/2006/relationships/hyperlink" Target="https://drive.google.com/file/d/1mm3Q8ojYU0MQTi3jpo2eBoADXB47SaK3/view?usp=sharing" TargetMode="External"/><Relationship Id="rId113" Type="http://schemas.openxmlformats.org/officeDocument/2006/relationships/hyperlink" Target="https://www.nologostudio.ru/blog/" TargetMode="External"/><Relationship Id="rId234" Type="http://schemas.openxmlformats.org/officeDocument/2006/relationships/hyperlink" Target="https://www.nologostudio.ru/blog/" TargetMode="External"/><Relationship Id="rId112" Type="http://schemas.openxmlformats.org/officeDocument/2006/relationships/hyperlink" Target="https://drive.google.com/file/d/11EpIFt4I0QZrd5hl_CEBN6PhGDbtikhH/view?usp=sharing" TargetMode="External"/><Relationship Id="rId233" Type="http://schemas.openxmlformats.org/officeDocument/2006/relationships/hyperlink" Target="https://drive.google.com/file/d/11zcOo0VJPz9j_3ZIPzl18IxuZF3te7HF/view?usp=sharing" TargetMode="External"/><Relationship Id="rId111" Type="http://schemas.openxmlformats.org/officeDocument/2006/relationships/hyperlink" Target="http://www.infralife.ru/" TargetMode="External"/><Relationship Id="rId232" Type="http://schemas.openxmlformats.org/officeDocument/2006/relationships/hyperlink" Target="https://docs.google.com/document/d/1dgfFZ6uNabsY9c4DyIty73OoXQXUXbdY/edit?usp=sharing&amp;ouid=107093042460712079346&amp;rtpof=true&amp;sd=true" TargetMode="External"/><Relationship Id="rId305" Type="http://schemas.openxmlformats.org/officeDocument/2006/relationships/hyperlink" Target="https://www.nologostudio.ru/portfolio/" TargetMode="External"/><Relationship Id="rId304" Type="http://schemas.openxmlformats.org/officeDocument/2006/relationships/hyperlink" Target="https://drive.google.com/file/d/1moNa499zW3Ge8WHcb-YrgOpFEXDtLpt4/view?usp=sharing" TargetMode="External"/><Relationship Id="rId303" Type="http://schemas.openxmlformats.org/officeDocument/2006/relationships/hyperlink" Target="https://www.nologostudio.ru/portfolio/" TargetMode="External"/><Relationship Id="rId302" Type="http://schemas.openxmlformats.org/officeDocument/2006/relationships/hyperlink" Target="https://drive.google.com/file/d/1zHbdOrzd9yEyfStVj6M7781CFdOJYigT/view?usp=sharing" TargetMode="External"/><Relationship Id="rId309" Type="http://schemas.openxmlformats.org/officeDocument/2006/relationships/hyperlink" Target="https://drive.google.com/file/d/177kmENDukY8Pv7jlQB8G78cTPLybvQQj/view?usp=sharing" TargetMode="External"/><Relationship Id="rId308" Type="http://schemas.openxmlformats.org/officeDocument/2006/relationships/hyperlink" Target="https://www.nologostudio.ru/portfolio/" TargetMode="External"/><Relationship Id="rId307" Type="http://schemas.openxmlformats.org/officeDocument/2006/relationships/hyperlink" Target="https://ebaconline.com.br/" TargetMode="External"/><Relationship Id="rId306" Type="http://schemas.openxmlformats.org/officeDocument/2006/relationships/hyperlink" Target="https://drive.google.com/file/d/12v0OjTuqhgfEGj4GYt56XoZS0nvX5h6H/view?usp=sharing" TargetMode="External"/><Relationship Id="rId301" Type="http://schemas.openxmlformats.org/officeDocument/2006/relationships/hyperlink" Target="https://www.nologostudio.ru/portfolio/" TargetMode="External"/><Relationship Id="rId300" Type="http://schemas.openxmlformats.org/officeDocument/2006/relationships/hyperlink" Target="https://drive.google.com/file/d/14-9tQwIxJnq6LPZqtF9G9Qb47Im_TL4V/view?usp=sharing" TargetMode="External"/><Relationship Id="rId206" Type="http://schemas.openxmlformats.org/officeDocument/2006/relationships/hyperlink" Target="http://www.green-theatre.ru/" TargetMode="External"/><Relationship Id="rId205" Type="http://schemas.openxmlformats.org/officeDocument/2006/relationships/hyperlink" Target="https://www.nologostudio.ru/company/" TargetMode="External"/><Relationship Id="rId204" Type="http://schemas.openxmlformats.org/officeDocument/2006/relationships/hyperlink" Target="http://www.show-extravaganza.ru/" TargetMode="External"/><Relationship Id="rId203" Type="http://schemas.openxmlformats.org/officeDocument/2006/relationships/hyperlink" Target="https://drive.google.com/file/d/1hOvrPYMv_hTyZw5EjPmpZTdl5CnkVFtR/view?usp=sharing" TargetMode="External"/><Relationship Id="rId209" Type="http://schemas.openxmlformats.org/officeDocument/2006/relationships/hyperlink" Target="https://www.nologostudio.ru/company/" TargetMode="External"/><Relationship Id="rId208" Type="http://schemas.openxmlformats.org/officeDocument/2006/relationships/hyperlink" Target="http://www.show-extravaganza.ru/" TargetMode="External"/><Relationship Id="rId207" Type="http://schemas.openxmlformats.org/officeDocument/2006/relationships/hyperlink" Target="https://drive.google.com/file/d/1j7hk_Kv-0oiC5qR_2p6_b54adAyHqGD8/view?usp=sharing" TargetMode="External"/><Relationship Id="rId202" Type="http://schemas.openxmlformats.org/officeDocument/2006/relationships/hyperlink" Target="https://www.nologostudio.ru/company/" TargetMode="External"/><Relationship Id="rId323" Type="http://schemas.openxmlformats.org/officeDocument/2006/relationships/drawing" Target="../drawings/drawing1.xml"/><Relationship Id="rId201" Type="http://schemas.openxmlformats.org/officeDocument/2006/relationships/hyperlink" Target="http://www.show-extravaganza.ru/" TargetMode="External"/><Relationship Id="rId322" Type="http://schemas.openxmlformats.org/officeDocument/2006/relationships/hyperlink" Target="https://drive.google.com/file/d/1c1utv4VEQmKp143FoIHR_bDJujLjz0Rj/view?usp=sharing" TargetMode="External"/><Relationship Id="rId200" Type="http://schemas.openxmlformats.org/officeDocument/2006/relationships/hyperlink" Target="https://drive.google.com/file/d/1R6i2g3vPTtaupnMB3gJEaQ3YZGUqFVnY/view?usp=sharing" TargetMode="External"/><Relationship Id="rId321" Type="http://schemas.openxmlformats.org/officeDocument/2006/relationships/hyperlink" Target="https://drive.google.com/file/d/1sA34lfPHdWoIudiKeGM0lCDIB0dCe7EI/view?usp=sharing" TargetMode="External"/><Relationship Id="rId320" Type="http://schemas.openxmlformats.org/officeDocument/2006/relationships/hyperlink" Target="https://drive.google.com/file/d/1sA34lfPHdWoIudiKeGM0lCDIB0dCe7EI/view?usp=sharing" TargetMode="External"/><Relationship Id="rId316" Type="http://schemas.openxmlformats.org/officeDocument/2006/relationships/hyperlink" Target="https://drive.google.com/file/d/1ufVl-xWJALmhZC2f2oAbS4pNkvUrdH9z/view?usp=sharing" TargetMode="External"/><Relationship Id="rId315" Type="http://schemas.openxmlformats.org/officeDocument/2006/relationships/hyperlink" Target="https://www.nologostudio.ru/contacts/" TargetMode="External"/><Relationship Id="rId314" Type="http://schemas.openxmlformats.org/officeDocument/2006/relationships/hyperlink" Target="https://drive.google.com/file/d/1626TEPQy3g_EMmQq6TRimjaDCCSIDqDb/view?usp=sharing" TargetMode="External"/><Relationship Id="rId313" Type="http://schemas.openxmlformats.org/officeDocument/2006/relationships/hyperlink" Target="https://www.nologostudio.ru/contacts/" TargetMode="External"/><Relationship Id="rId319" Type="http://schemas.openxmlformats.org/officeDocument/2006/relationships/hyperlink" Target="https://drive.google.com/file/d/1-EbGyg-XHGRkv0C1V7_PoYw2btz2XWAk/view?usp=sharing" TargetMode="External"/><Relationship Id="rId318" Type="http://schemas.openxmlformats.org/officeDocument/2006/relationships/hyperlink" Target="https://drive.google.com/file/d/15A2Gx-M4Yf7452Nx4gUzyzottczt58Iz/view?usp=sharing" TargetMode="External"/><Relationship Id="rId317" Type="http://schemas.openxmlformats.org/officeDocument/2006/relationships/hyperlink" Target="https://drive.google.com/file/d/1hqqDDBX9U3V90Nv8I6-HsaefXgrgYI_n/view?usp=sharing" TargetMode="External"/><Relationship Id="rId312" Type="http://schemas.openxmlformats.org/officeDocument/2006/relationships/hyperlink" Target="https://drive.google.com/file/d/1WVLThVrrTyvWICK6Px0zeqn4Ih3vt57z/view?usp=sharing" TargetMode="External"/><Relationship Id="rId311" Type="http://schemas.openxmlformats.org/officeDocument/2006/relationships/hyperlink" Target="https://www.nologostudio.ru/portfolio/" TargetMode="External"/><Relationship Id="rId310" Type="http://schemas.openxmlformats.org/officeDocument/2006/relationships/hyperlink" Target="http://ebac.ar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  <col customWidth="1" min="6" max="6" width="25.75"/>
    <col customWidth="1" min="8" max="8" width="32.25"/>
    <col customWidth="1" min="10" max="10" width="18.25"/>
    <col customWidth="1" min="12" max="12" width="35.75"/>
    <col customWidth="1" min="14" max="14" width="1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6" t="s">
        <v>6</v>
      </c>
      <c r="I1" s="7" t="s">
        <v>7</v>
      </c>
      <c r="J1" s="3" t="s">
        <v>8</v>
      </c>
      <c r="K1" s="3" t="s">
        <v>9</v>
      </c>
      <c r="L1" s="8" t="s">
        <v>10</v>
      </c>
      <c r="M1" s="4"/>
      <c r="N1" s="3" t="s">
        <v>11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12</v>
      </c>
      <c r="B2" s="11" t="s">
        <v>13</v>
      </c>
      <c r="C2" s="12" t="s">
        <v>14</v>
      </c>
      <c r="D2" s="12" t="s">
        <v>3</v>
      </c>
      <c r="E2" s="12" t="s">
        <v>15</v>
      </c>
      <c r="F2" s="13" t="s">
        <v>16</v>
      </c>
      <c r="G2" s="14" t="s">
        <v>17</v>
      </c>
      <c r="H2" s="15"/>
      <c r="I2" s="16" t="s">
        <v>7</v>
      </c>
      <c r="J2" s="17" t="s">
        <v>18</v>
      </c>
      <c r="K2" s="12" t="s">
        <v>19</v>
      </c>
      <c r="L2" s="17" t="s">
        <v>20</v>
      </c>
      <c r="M2" s="15"/>
      <c r="N2" s="12" t="s">
        <v>11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12</v>
      </c>
      <c r="B3" s="11" t="s">
        <v>21</v>
      </c>
      <c r="C3" s="12" t="s">
        <v>22</v>
      </c>
      <c r="D3" s="12" t="s">
        <v>3</v>
      </c>
      <c r="E3" s="18" t="s">
        <v>23</v>
      </c>
      <c r="F3" s="12" t="s">
        <v>24</v>
      </c>
      <c r="G3" s="14" t="s">
        <v>25</v>
      </c>
      <c r="H3" s="15"/>
      <c r="I3" s="19" t="s">
        <v>7</v>
      </c>
      <c r="J3" s="12" t="s">
        <v>26</v>
      </c>
      <c r="K3" s="12" t="s">
        <v>19</v>
      </c>
      <c r="L3" s="12" t="s">
        <v>27</v>
      </c>
      <c r="M3" s="15"/>
      <c r="N3" s="12" t="s">
        <v>11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28</v>
      </c>
      <c r="B4" s="11" t="s">
        <v>29</v>
      </c>
      <c r="C4" s="12" t="s">
        <v>14</v>
      </c>
      <c r="D4" s="12" t="s">
        <v>3</v>
      </c>
      <c r="E4" s="12" t="s">
        <v>15</v>
      </c>
      <c r="F4" s="12" t="s">
        <v>30</v>
      </c>
      <c r="G4" s="14" t="s">
        <v>31</v>
      </c>
      <c r="H4" s="15"/>
      <c r="I4" s="19" t="s">
        <v>32</v>
      </c>
      <c r="J4" s="12" t="s">
        <v>18</v>
      </c>
      <c r="K4" s="12" t="s">
        <v>19</v>
      </c>
      <c r="L4" s="17" t="s">
        <v>33</v>
      </c>
      <c r="M4" s="15"/>
      <c r="N4" s="12" t="s">
        <v>11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28</v>
      </c>
      <c r="B5" s="11" t="s">
        <v>34</v>
      </c>
      <c r="C5" s="12" t="s">
        <v>22</v>
      </c>
      <c r="D5" s="12" t="s">
        <v>3</v>
      </c>
      <c r="E5" s="20" t="s">
        <v>23</v>
      </c>
      <c r="F5" s="12" t="s">
        <v>35</v>
      </c>
      <c r="G5" s="21" t="s">
        <v>36</v>
      </c>
      <c r="H5" s="15"/>
      <c r="I5" s="19" t="s">
        <v>7</v>
      </c>
      <c r="J5" s="12" t="s">
        <v>26</v>
      </c>
      <c r="K5" s="12" t="s">
        <v>19</v>
      </c>
      <c r="L5" s="17" t="s">
        <v>37</v>
      </c>
      <c r="M5" s="15"/>
      <c r="N5" s="12" t="s">
        <v>11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38</v>
      </c>
      <c r="B6" s="11" t="s">
        <v>39</v>
      </c>
      <c r="C6" s="12" t="s">
        <v>2</v>
      </c>
      <c r="D6" s="12" t="s">
        <v>3</v>
      </c>
      <c r="E6" s="12" t="s">
        <v>40</v>
      </c>
      <c r="F6" s="15"/>
      <c r="G6" s="14" t="s">
        <v>41</v>
      </c>
      <c r="H6" s="15"/>
      <c r="I6" s="19" t="s">
        <v>42</v>
      </c>
      <c r="J6" s="12" t="s">
        <v>43</v>
      </c>
      <c r="K6" s="12" t="s">
        <v>44</v>
      </c>
      <c r="L6" s="17" t="s">
        <v>45</v>
      </c>
      <c r="M6" s="15"/>
      <c r="N6" s="12" t="s">
        <v>11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38</v>
      </c>
      <c r="B7" s="11" t="s">
        <v>46</v>
      </c>
      <c r="C7" s="12" t="s">
        <v>22</v>
      </c>
      <c r="D7" s="12" t="s">
        <v>3</v>
      </c>
      <c r="E7" s="18" t="s">
        <v>47</v>
      </c>
      <c r="F7" s="15"/>
      <c r="G7" s="14" t="s">
        <v>48</v>
      </c>
      <c r="H7" s="15"/>
      <c r="I7" s="19" t="s">
        <v>7</v>
      </c>
      <c r="J7" s="18" t="s">
        <v>49</v>
      </c>
      <c r="K7" s="12" t="s">
        <v>50</v>
      </c>
      <c r="L7" s="12" t="s">
        <v>51</v>
      </c>
      <c r="M7" s="15"/>
      <c r="N7" s="12" t="s">
        <v>11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38</v>
      </c>
      <c r="B8" s="11" t="s">
        <v>52</v>
      </c>
      <c r="C8" s="12" t="s">
        <v>22</v>
      </c>
      <c r="D8" s="12" t="s">
        <v>53</v>
      </c>
      <c r="E8" s="14" t="s">
        <v>54</v>
      </c>
      <c r="F8" s="12" t="s">
        <v>55</v>
      </c>
      <c r="G8" s="14" t="s">
        <v>56</v>
      </c>
      <c r="H8" s="15"/>
      <c r="I8" s="19" t="s">
        <v>57</v>
      </c>
      <c r="J8" s="22" t="s">
        <v>58</v>
      </c>
      <c r="K8" s="12" t="s">
        <v>59</v>
      </c>
      <c r="L8" s="12" t="s">
        <v>60</v>
      </c>
      <c r="M8" s="15"/>
      <c r="N8" s="12" t="s">
        <v>11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38</v>
      </c>
      <c r="B9" s="23" t="s">
        <v>61</v>
      </c>
      <c r="C9" s="12" t="s">
        <v>22</v>
      </c>
      <c r="D9" s="12" t="s">
        <v>3</v>
      </c>
      <c r="E9" s="12" t="s">
        <v>62</v>
      </c>
      <c r="F9" s="12" t="s">
        <v>63</v>
      </c>
      <c r="G9" s="14" t="s">
        <v>64</v>
      </c>
      <c r="H9" s="12" t="s">
        <v>65</v>
      </c>
      <c r="I9" s="19" t="s">
        <v>66</v>
      </c>
      <c r="J9" s="12" t="s">
        <v>67</v>
      </c>
      <c r="K9" s="12" t="s">
        <v>68</v>
      </c>
      <c r="L9" s="12" t="s">
        <v>69</v>
      </c>
      <c r="M9" s="15"/>
      <c r="N9" s="12" t="s">
        <v>11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38</v>
      </c>
      <c r="B10" s="24" t="s">
        <v>70</v>
      </c>
      <c r="C10" s="12" t="s">
        <v>22</v>
      </c>
      <c r="D10" s="12" t="s">
        <v>3</v>
      </c>
      <c r="E10" s="12" t="s">
        <v>71</v>
      </c>
      <c r="F10" s="15"/>
      <c r="G10" s="14" t="s">
        <v>72</v>
      </c>
      <c r="H10" s="12" t="s">
        <v>73</v>
      </c>
      <c r="I10" s="15"/>
      <c r="J10" s="12" t="s">
        <v>74</v>
      </c>
      <c r="K10" s="12" t="s">
        <v>75</v>
      </c>
      <c r="L10" s="12" t="s">
        <v>76</v>
      </c>
      <c r="M10" s="15"/>
      <c r="N10" s="12" t="s">
        <v>11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38</v>
      </c>
      <c r="B11" s="24" t="s">
        <v>77</v>
      </c>
      <c r="C11" s="12" t="s">
        <v>22</v>
      </c>
      <c r="D11" s="12" t="s">
        <v>3</v>
      </c>
      <c r="E11" s="12" t="s">
        <v>71</v>
      </c>
      <c r="F11" s="15"/>
      <c r="G11" s="14" t="s">
        <v>78</v>
      </c>
      <c r="H11" s="12" t="s">
        <v>73</v>
      </c>
      <c r="I11" s="15"/>
      <c r="J11" s="12" t="s">
        <v>74</v>
      </c>
      <c r="K11" s="12" t="s">
        <v>75</v>
      </c>
      <c r="L11" s="17" t="s">
        <v>79</v>
      </c>
      <c r="M11" s="15"/>
      <c r="N11" s="12" t="s">
        <v>11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10" t="s">
        <v>80</v>
      </c>
      <c r="B12" s="11" t="s">
        <v>81</v>
      </c>
      <c r="C12" s="12" t="s">
        <v>22</v>
      </c>
      <c r="D12" s="12" t="s">
        <v>3</v>
      </c>
      <c r="E12" s="12" t="s">
        <v>82</v>
      </c>
      <c r="F12" s="15"/>
      <c r="G12" s="14" t="s">
        <v>83</v>
      </c>
      <c r="H12" s="12" t="s">
        <v>84</v>
      </c>
      <c r="I12" s="26" t="s">
        <v>85</v>
      </c>
      <c r="J12" s="12" t="s">
        <v>86</v>
      </c>
      <c r="K12" s="12" t="s">
        <v>87</v>
      </c>
      <c r="L12" s="17" t="s">
        <v>88</v>
      </c>
      <c r="M12" s="15"/>
      <c r="N12" s="12" t="s">
        <v>11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80</v>
      </c>
      <c r="B13" s="11" t="s">
        <v>89</v>
      </c>
      <c r="C13" s="12" t="s">
        <v>22</v>
      </c>
      <c r="D13" s="12" t="s">
        <v>3</v>
      </c>
      <c r="E13" s="12" t="s">
        <v>90</v>
      </c>
      <c r="F13" s="27" t="s">
        <v>91</v>
      </c>
      <c r="G13" s="14" t="s">
        <v>92</v>
      </c>
      <c r="H13" s="15"/>
      <c r="I13" s="26" t="s">
        <v>7</v>
      </c>
      <c r="J13" s="12" t="s">
        <v>93</v>
      </c>
      <c r="K13" s="12" t="s">
        <v>94</v>
      </c>
      <c r="L13" s="20" t="s">
        <v>95</v>
      </c>
      <c r="M13" s="15"/>
      <c r="N13" s="12" t="s">
        <v>11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 t="s">
        <v>80</v>
      </c>
      <c r="B14" s="11" t="s">
        <v>96</v>
      </c>
      <c r="C14" s="12" t="s">
        <v>22</v>
      </c>
      <c r="D14" s="12" t="s">
        <v>3</v>
      </c>
      <c r="E14" s="12" t="s">
        <v>97</v>
      </c>
      <c r="F14" s="15"/>
      <c r="G14" s="14" t="s">
        <v>98</v>
      </c>
      <c r="H14" s="12" t="s">
        <v>99</v>
      </c>
      <c r="I14" s="26" t="s">
        <v>7</v>
      </c>
      <c r="J14" s="12" t="s">
        <v>100</v>
      </c>
      <c r="K14" s="12" t="s">
        <v>101</v>
      </c>
      <c r="L14" s="20" t="s">
        <v>102</v>
      </c>
      <c r="M14" s="15"/>
      <c r="N14" s="12" t="s">
        <v>11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 t="s">
        <v>80</v>
      </c>
      <c r="B15" s="11" t="s">
        <v>103</v>
      </c>
      <c r="C15" s="12" t="s">
        <v>2</v>
      </c>
      <c r="D15" s="12" t="s">
        <v>3</v>
      </c>
      <c r="E15" s="12" t="s">
        <v>104</v>
      </c>
      <c r="F15" s="15"/>
      <c r="G15" s="14" t="s">
        <v>105</v>
      </c>
      <c r="H15" s="12" t="s">
        <v>106</v>
      </c>
      <c r="I15" s="26" t="s">
        <v>7</v>
      </c>
      <c r="J15" s="12" t="s">
        <v>107</v>
      </c>
      <c r="K15" s="12" t="s">
        <v>108</v>
      </c>
      <c r="L15" s="15" t="s">
        <v>109</v>
      </c>
      <c r="M15" s="15"/>
      <c r="N15" s="12" t="s">
        <v>11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 t="s">
        <v>80</v>
      </c>
      <c r="B16" s="11" t="s">
        <v>110</v>
      </c>
      <c r="C16" s="12" t="s">
        <v>22</v>
      </c>
      <c r="D16" s="12" t="s">
        <v>3</v>
      </c>
      <c r="E16" s="12" t="s">
        <v>111</v>
      </c>
      <c r="F16" s="15"/>
      <c r="G16" s="14" t="s">
        <v>112</v>
      </c>
      <c r="H16" s="14" t="s">
        <v>113</v>
      </c>
      <c r="I16" s="26" t="s">
        <v>7</v>
      </c>
      <c r="J16" s="12" t="s">
        <v>114</v>
      </c>
      <c r="K16" s="12" t="s">
        <v>115</v>
      </c>
      <c r="L16" s="20" t="s">
        <v>116</v>
      </c>
      <c r="M16" s="15"/>
      <c r="N16" s="12" t="s">
        <v>11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80</v>
      </c>
      <c r="B17" s="11" t="s">
        <v>117</v>
      </c>
      <c r="C17" s="12" t="s">
        <v>22</v>
      </c>
      <c r="D17" s="12" t="s">
        <v>3</v>
      </c>
      <c r="E17" s="12" t="s">
        <v>118</v>
      </c>
      <c r="F17" s="27" t="s">
        <v>119</v>
      </c>
      <c r="G17" s="14" t="s">
        <v>120</v>
      </c>
      <c r="H17" s="12" t="s">
        <v>121</v>
      </c>
      <c r="I17" s="26" t="s">
        <v>122</v>
      </c>
      <c r="J17" s="12" t="s">
        <v>123</v>
      </c>
      <c r="K17" s="12" t="s">
        <v>124</v>
      </c>
      <c r="L17" s="20" t="s">
        <v>125</v>
      </c>
      <c r="M17" s="15"/>
      <c r="N17" s="12" t="s">
        <v>11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126</v>
      </c>
      <c r="B18" s="11" t="s">
        <v>127</v>
      </c>
      <c r="C18" s="12" t="s">
        <v>22</v>
      </c>
      <c r="D18" s="12" t="s">
        <v>3</v>
      </c>
      <c r="E18" s="12" t="s">
        <v>128</v>
      </c>
      <c r="F18" s="15"/>
      <c r="G18" s="14" t="s">
        <v>129</v>
      </c>
      <c r="H18" s="12" t="s">
        <v>130</v>
      </c>
      <c r="I18" s="26" t="s">
        <v>7</v>
      </c>
      <c r="J18" s="12" t="s">
        <v>131</v>
      </c>
      <c r="K18" s="12" t="s">
        <v>132</v>
      </c>
      <c r="L18" s="18" t="s">
        <v>133</v>
      </c>
      <c r="M18" s="15"/>
      <c r="N18" s="12" t="s">
        <v>11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126</v>
      </c>
      <c r="B19" s="11" t="s">
        <v>134</v>
      </c>
      <c r="C19" s="12" t="s">
        <v>22</v>
      </c>
      <c r="D19" s="12" t="s">
        <v>3</v>
      </c>
      <c r="E19" s="12" t="s">
        <v>135</v>
      </c>
      <c r="F19" s="15"/>
      <c r="G19" s="14" t="s">
        <v>136</v>
      </c>
      <c r="H19" s="12" t="s">
        <v>137</v>
      </c>
      <c r="I19" s="26" t="s">
        <v>7</v>
      </c>
      <c r="J19" s="12" t="s">
        <v>131</v>
      </c>
      <c r="K19" s="12" t="s">
        <v>138</v>
      </c>
      <c r="L19" s="18" t="s">
        <v>139</v>
      </c>
      <c r="M19" s="15"/>
      <c r="N19" s="12" t="s">
        <v>11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126</v>
      </c>
      <c r="B20" s="11" t="s">
        <v>140</v>
      </c>
      <c r="C20" s="12" t="s">
        <v>22</v>
      </c>
      <c r="D20" s="12" t="s">
        <v>3</v>
      </c>
      <c r="E20" s="14" t="s">
        <v>141</v>
      </c>
      <c r="F20" s="15"/>
      <c r="G20" s="14" t="s">
        <v>142</v>
      </c>
      <c r="H20" s="12" t="s">
        <v>143</v>
      </c>
      <c r="I20" s="19" t="s">
        <v>7</v>
      </c>
      <c r="J20" s="12" t="s">
        <v>131</v>
      </c>
      <c r="K20" s="12" t="s">
        <v>144</v>
      </c>
      <c r="L20" s="18" t="s">
        <v>139</v>
      </c>
      <c r="M20" s="15"/>
      <c r="N20" s="12" t="s">
        <v>11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 t="s">
        <v>126</v>
      </c>
      <c r="B21" s="11" t="s">
        <v>145</v>
      </c>
      <c r="C21" s="12" t="s">
        <v>22</v>
      </c>
      <c r="D21" s="12" t="s">
        <v>3</v>
      </c>
      <c r="E21" s="14" t="s">
        <v>146</v>
      </c>
      <c r="F21" s="15"/>
      <c r="G21" s="14" t="s">
        <v>147</v>
      </c>
      <c r="H21" s="12" t="s">
        <v>148</v>
      </c>
      <c r="I21" s="19" t="s">
        <v>7</v>
      </c>
      <c r="J21" s="12" t="s">
        <v>131</v>
      </c>
      <c r="K21" s="12" t="s">
        <v>149</v>
      </c>
      <c r="L21" s="18" t="s">
        <v>150</v>
      </c>
      <c r="M21" s="15"/>
      <c r="N21" s="12" t="s">
        <v>11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 t="s">
        <v>126</v>
      </c>
      <c r="B22" s="11" t="s">
        <v>151</v>
      </c>
      <c r="C22" s="12" t="s">
        <v>22</v>
      </c>
      <c r="D22" s="12" t="s">
        <v>3</v>
      </c>
      <c r="E22" s="14" t="s">
        <v>152</v>
      </c>
      <c r="F22" s="15"/>
      <c r="G22" s="14" t="s">
        <v>153</v>
      </c>
      <c r="H22" s="12" t="s">
        <v>154</v>
      </c>
      <c r="I22" s="19" t="s">
        <v>7</v>
      </c>
      <c r="J22" s="12" t="s">
        <v>131</v>
      </c>
      <c r="K22" s="12" t="s">
        <v>149</v>
      </c>
      <c r="L22" s="18" t="s">
        <v>139</v>
      </c>
      <c r="M22" s="15"/>
      <c r="N22" s="12" t="s">
        <v>11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 t="s">
        <v>126</v>
      </c>
      <c r="B23" s="11" t="s">
        <v>155</v>
      </c>
      <c r="C23" s="12" t="s">
        <v>22</v>
      </c>
      <c r="D23" s="12" t="s">
        <v>3</v>
      </c>
      <c r="E23" s="14" t="s">
        <v>156</v>
      </c>
      <c r="F23" s="15"/>
      <c r="G23" s="14" t="s">
        <v>157</v>
      </c>
      <c r="H23" s="12" t="s">
        <v>158</v>
      </c>
      <c r="I23" s="19" t="s">
        <v>7</v>
      </c>
      <c r="J23" s="12" t="s">
        <v>131</v>
      </c>
      <c r="K23" s="12" t="s">
        <v>159</v>
      </c>
      <c r="L23" s="18" t="s">
        <v>139</v>
      </c>
      <c r="M23" s="15"/>
      <c r="N23" s="12" t="s">
        <v>11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 t="s">
        <v>126</v>
      </c>
      <c r="B24" s="11" t="s">
        <v>160</v>
      </c>
      <c r="C24" s="12" t="s">
        <v>22</v>
      </c>
      <c r="D24" s="12" t="s">
        <v>3</v>
      </c>
      <c r="E24" s="14" t="s">
        <v>161</v>
      </c>
      <c r="F24" s="15"/>
      <c r="G24" s="14" t="s">
        <v>162</v>
      </c>
      <c r="H24" s="12" t="s">
        <v>163</v>
      </c>
      <c r="I24" s="19" t="s">
        <v>7</v>
      </c>
      <c r="J24" s="12" t="s">
        <v>131</v>
      </c>
      <c r="K24" s="12" t="s">
        <v>149</v>
      </c>
      <c r="L24" s="18" t="s">
        <v>139</v>
      </c>
      <c r="M24" s="15"/>
      <c r="N24" s="12" t="s">
        <v>11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 t="s">
        <v>126</v>
      </c>
      <c r="B25" s="11" t="s">
        <v>164</v>
      </c>
      <c r="C25" s="12" t="s">
        <v>22</v>
      </c>
      <c r="D25" s="12" t="s">
        <v>3</v>
      </c>
      <c r="E25" s="14" t="s">
        <v>165</v>
      </c>
      <c r="F25" s="15"/>
      <c r="G25" s="14" t="s">
        <v>166</v>
      </c>
      <c r="H25" s="12" t="s">
        <v>167</v>
      </c>
      <c r="I25" s="19" t="s">
        <v>7</v>
      </c>
      <c r="J25" s="12" t="s">
        <v>131</v>
      </c>
      <c r="K25" s="12" t="s">
        <v>149</v>
      </c>
      <c r="L25" s="20" t="s">
        <v>168</v>
      </c>
      <c r="M25" s="15"/>
      <c r="N25" s="12" t="s">
        <v>11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 t="s">
        <v>126</v>
      </c>
      <c r="B26" s="11" t="s">
        <v>169</v>
      </c>
      <c r="C26" s="12" t="s">
        <v>22</v>
      </c>
      <c r="D26" s="12" t="s">
        <v>3</v>
      </c>
      <c r="E26" s="12" t="s">
        <v>170</v>
      </c>
      <c r="F26" s="15"/>
      <c r="G26" s="14" t="s">
        <v>171</v>
      </c>
      <c r="H26" s="12" t="s">
        <v>172</v>
      </c>
      <c r="I26" s="19" t="s">
        <v>7</v>
      </c>
      <c r="J26" s="12" t="s">
        <v>131</v>
      </c>
      <c r="K26" s="12" t="s">
        <v>173</v>
      </c>
      <c r="L26" s="20" t="s">
        <v>168</v>
      </c>
      <c r="M26" s="15"/>
      <c r="N26" s="12" t="s">
        <v>11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 t="s">
        <v>126</v>
      </c>
      <c r="B27" s="11" t="s">
        <v>174</v>
      </c>
      <c r="C27" s="12" t="s">
        <v>22</v>
      </c>
      <c r="D27" s="12" t="s">
        <v>3</v>
      </c>
      <c r="E27" s="14" t="s">
        <v>175</v>
      </c>
      <c r="F27" s="15"/>
      <c r="G27" s="14" t="s">
        <v>176</v>
      </c>
      <c r="H27" s="12" t="s">
        <v>177</v>
      </c>
      <c r="I27" s="19" t="s">
        <v>7</v>
      </c>
      <c r="J27" s="12" t="s">
        <v>131</v>
      </c>
      <c r="K27" s="12" t="s">
        <v>149</v>
      </c>
      <c r="L27" s="20" t="s">
        <v>168</v>
      </c>
      <c r="M27" s="15"/>
      <c r="N27" s="12" t="s">
        <v>11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 t="s">
        <v>126</v>
      </c>
      <c r="B28" s="11" t="s">
        <v>178</v>
      </c>
      <c r="C28" s="12" t="s">
        <v>22</v>
      </c>
      <c r="D28" s="12" t="s">
        <v>3</v>
      </c>
      <c r="E28" s="14" t="s">
        <v>179</v>
      </c>
      <c r="F28" s="15"/>
      <c r="G28" s="14" t="s">
        <v>180</v>
      </c>
      <c r="H28" s="12" t="s">
        <v>181</v>
      </c>
      <c r="I28" s="19" t="s">
        <v>7</v>
      </c>
      <c r="J28" s="12" t="s">
        <v>131</v>
      </c>
      <c r="K28" s="12" t="s">
        <v>149</v>
      </c>
      <c r="L28" s="20" t="s">
        <v>168</v>
      </c>
      <c r="M28" s="15"/>
      <c r="N28" s="12" t="s">
        <v>11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 t="s">
        <v>126</v>
      </c>
      <c r="B29" s="11" t="s">
        <v>182</v>
      </c>
      <c r="C29" s="12" t="s">
        <v>22</v>
      </c>
      <c r="D29" s="12" t="s">
        <v>3</v>
      </c>
      <c r="E29" s="14" t="s">
        <v>183</v>
      </c>
      <c r="F29" s="15"/>
      <c r="G29" s="14" t="s">
        <v>184</v>
      </c>
      <c r="H29" s="12" t="s">
        <v>185</v>
      </c>
      <c r="I29" s="19" t="s">
        <v>7</v>
      </c>
      <c r="J29" s="12" t="s">
        <v>131</v>
      </c>
      <c r="K29" s="12" t="s">
        <v>186</v>
      </c>
      <c r="L29" s="18" t="s">
        <v>139</v>
      </c>
      <c r="M29" s="15"/>
      <c r="N29" s="12" t="s">
        <v>11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 t="s">
        <v>126</v>
      </c>
      <c r="B30" s="11" t="s">
        <v>187</v>
      </c>
      <c r="C30" s="12" t="s">
        <v>22</v>
      </c>
      <c r="D30" s="12" t="s">
        <v>3</v>
      </c>
      <c r="E30" s="14" t="s">
        <v>188</v>
      </c>
      <c r="F30" s="15"/>
      <c r="G30" s="14" t="s">
        <v>189</v>
      </c>
      <c r="H30" s="12" t="s">
        <v>190</v>
      </c>
      <c r="I30" s="19" t="s">
        <v>7</v>
      </c>
      <c r="J30" s="12" t="s">
        <v>131</v>
      </c>
      <c r="K30" s="12" t="s">
        <v>191</v>
      </c>
      <c r="L30" s="20" t="s">
        <v>168</v>
      </c>
      <c r="M30" s="15"/>
      <c r="N30" s="12" t="s">
        <v>11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 t="s">
        <v>126</v>
      </c>
      <c r="B31" s="11" t="s">
        <v>192</v>
      </c>
      <c r="C31" s="12" t="s">
        <v>22</v>
      </c>
      <c r="D31" s="12" t="s">
        <v>3</v>
      </c>
      <c r="E31" s="14" t="s">
        <v>193</v>
      </c>
      <c r="F31" s="15"/>
      <c r="G31" s="14" t="s">
        <v>194</v>
      </c>
      <c r="H31" s="12" t="s">
        <v>195</v>
      </c>
      <c r="I31" s="19" t="s">
        <v>7</v>
      </c>
      <c r="J31" s="12" t="s">
        <v>131</v>
      </c>
      <c r="K31" s="12" t="s">
        <v>149</v>
      </c>
      <c r="L31" s="20" t="s">
        <v>168</v>
      </c>
      <c r="M31" s="15"/>
      <c r="N31" s="12" t="s">
        <v>11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 t="s">
        <v>126</v>
      </c>
      <c r="B32" s="11" t="s">
        <v>196</v>
      </c>
      <c r="C32" s="12" t="s">
        <v>22</v>
      </c>
      <c r="D32" s="12" t="s">
        <v>3</v>
      </c>
      <c r="E32" s="14" t="s">
        <v>197</v>
      </c>
      <c r="F32" s="15"/>
      <c r="G32" s="14" t="s">
        <v>198</v>
      </c>
      <c r="H32" s="12" t="s">
        <v>199</v>
      </c>
      <c r="I32" s="19" t="s">
        <v>7</v>
      </c>
      <c r="J32" s="12" t="s">
        <v>131</v>
      </c>
      <c r="K32" s="12" t="s">
        <v>149</v>
      </c>
      <c r="L32" s="20" t="s">
        <v>168</v>
      </c>
      <c r="M32" s="15"/>
      <c r="N32" s="12" t="s">
        <v>11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 t="s">
        <v>126</v>
      </c>
      <c r="B33" s="11" t="s">
        <v>200</v>
      </c>
      <c r="C33" s="12" t="s">
        <v>22</v>
      </c>
      <c r="D33" s="12" t="s">
        <v>3</v>
      </c>
      <c r="E33" s="12" t="s">
        <v>201</v>
      </c>
      <c r="F33" s="15"/>
      <c r="G33" s="14" t="s">
        <v>202</v>
      </c>
      <c r="H33" s="12" t="s">
        <v>203</v>
      </c>
      <c r="I33" s="19" t="s">
        <v>7</v>
      </c>
      <c r="J33" s="11" t="s">
        <v>204</v>
      </c>
      <c r="K33" s="12" t="s">
        <v>205</v>
      </c>
      <c r="L33" s="20" t="s">
        <v>168</v>
      </c>
      <c r="M33" s="15"/>
      <c r="N33" s="12" t="s">
        <v>11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 t="s">
        <v>126</v>
      </c>
      <c r="B34" s="11" t="s">
        <v>206</v>
      </c>
      <c r="C34" s="12" t="s">
        <v>22</v>
      </c>
      <c r="D34" s="12" t="s">
        <v>3</v>
      </c>
      <c r="E34" s="12" t="s">
        <v>207</v>
      </c>
      <c r="F34" s="15"/>
      <c r="G34" s="14" t="s">
        <v>208</v>
      </c>
      <c r="H34" s="12" t="s">
        <v>209</v>
      </c>
      <c r="I34" s="19" t="s">
        <v>7</v>
      </c>
      <c r="J34" s="12" t="s">
        <v>131</v>
      </c>
      <c r="K34" s="12" t="s">
        <v>149</v>
      </c>
      <c r="L34" s="20" t="s">
        <v>168</v>
      </c>
      <c r="M34" s="15"/>
      <c r="N34" s="12" t="s">
        <v>11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 t="s">
        <v>126</v>
      </c>
      <c r="B35" s="11" t="s">
        <v>210</v>
      </c>
      <c r="C35" s="12" t="s">
        <v>22</v>
      </c>
      <c r="D35" s="12" t="s">
        <v>3</v>
      </c>
      <c r="E35" s="12" t="s">
        <v>211</v>
      </c>
      <c r="F35" s="15"/>
      <c r="G35" s="14" t="s">
        <v>212</v>
      </c>
      <c r="H35" s="12" t="s">
        <v>213</v>
      </c>
      <c r="I35" s="19" t="s">
        <v>7</v>
      </c>
      <c r="J35" s="12" t="s">
        <v>131</v>
      </c>
      <c r="K35" s="12" t="s">
        <v>149</v>
      </c>
      <c r="L35" s="20" t="s">
        <v>168</v>
      </c>
      <c r="M35" s="15"/>
      <c r="N35" s="12" t="s">
        <v>11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 t="s">
        <v>126</v>
      </c>
      <c r="B36" s="11" t="s">
        <v>214</v>
      </c>
      <c r="C36" s="12" t="s">
        <v>22</v>
      </c>
      <c r="D36" s="12" t="s">
        <v>3</v>
      </c>
      <c r="E36" s="12" t="s">
        <v>215</v>
      </c>
      <c r="F36" s="15"/>
      <c r="G36" s="14" t="s">
        <v>216</v>
      </c>
      <c r="H36" s="12" t="s">
        <v>217</v>
      </c>
      <c r="I36" s="19" t="s">
        <v>7</v>
      </c>
      <c r="J36" s="12" t="s">
        <v>131</v>
      </c>
      <c r="K36" s="12" t="s">
        <v>149</v>
      </c>
      <c r="L36" s="20" t="s">
        <v>168</v>
      </c>
      <c r="M36" s="15"/>
      <c r="N36" s="12" t="s">
        <v>11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 t="s">
        <v>126</v>
      </c>
      <c r="B37" s="11" t="s">
        <v>218</v>
      </c>
      <c r="C37" s="12" t="s">
        <v>22</v>
      </c>
      <c r="D37" s="12" t="s">
        <v>3</v>
      </c>
      <c r="E37" s="12" t="s">
        <v>219</v>
      </c>
      <c r="F37" s="15"/>
      <c r="G37" s="14" t="s">
        <v>220</v>
      </c>
      <c r="H37" s="12" t="s">
        <v>221</v>
      </c>
      <c r="I37" s="19" t="s">
        <v>7</v>
      </c>
      <c r="J37" s="12" t="s">
        <v>131</v>
      </c>
      <c r="K37" s="12" t="s">
        <v>149</v>
      </c>
      <c r="L37" s="20" t="s">
        <v>168</v>
      </c>
      <c r="M37" s="15"/>
      <c r="N37" s="12" t="s">
        <v>11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 t="s">
        <v>126</v>
      </c>
      <c r="B38" s="11" t="s">
        <v>222</v>
      </c>
      <c r="C38" s="12" t="s">
        <v>22</v>
      </c>
      <c r="D38" s="12" t="s">
        <v>3</v>
      </c>
      <c r="E38" s="12" t="s">
        <v>223</v>
      </c>
      <c r="F38" s="15"/>
      <c r="G38" s="14" t="s">
        <v>224</v>
      </c>
      <c r="H38" s="12" t="s">
        <v>225</v>
      </c>
      <c r="I38" s="19" t="s">
        <v>7</v>
      </c>
      <c r="J38" s="12" t="s">
        <v>131</v>
      </c>
      <c r="K38" s="12" t="s">
        <v>149</v>
      </c>
      <c r="L38" s="20" t="s">
        <v>168</v>
      </c>
      <c r="M38" s="15"/>
      <c r="N38" s="12" t="s">
        <v>11</v>
      </c>
      <c r="O38" s="9"/>
      <c r="P38" s="9"/>
      <c r="Q38" s="9"/>
      <c r="R38" s="9"/>
      <c r="S38" s="9"/>
      <c r="T38" s="9"/>
      <c r="U38" s="9"/>
      <c r="V38" s="9"/>
      <c r="W38" s="25"/>
      <c r="X38" s="25"/>
      <c r="Y38" s="25"/>
      <c r="Z38" s="25"/>
    </row>
    <row r="39">
      <c r="A39" s="10" t="s">
        <v>126</v>
      </c>
      <c r="B39" s="11" t="s">
        <v>226</v>
      </c>
      <c r="C39" s="12" t="s">
        <v>22</v>
      </c>
      <c r="D39" s="12" t="s">
        <v>3</v>
      </c>
      <c r="E39" s="12" t="s">
        <v>227</v>
      </c>
      <c r="F39" s="15"/>
      <c r="G39" s="14" t="s">
        <v>228</v>
      </c>
      <c r="H39" s="12" t="s">
        <v>229</v>
      </c>
      <c r="I39" s="19" t="s">
        <v>7</v>
      </c>
      <c r="J39" s="12" t="s">
        <v>230</v>
      </c>
      <c r="K39" s="12" t="s">
        <v>205</v>
      </c>
      <c r="L39" s="20" t="s">
        <v>168</v>
      </c>
      <c r="M39" s="15"/>
      <c r="N39" s="12" t="s">
        <v>11</v>
      </c>
      <c r="O39" s="9"/>
      <c r="P39" s="9"/>
      <c r="Q39" s="9"/>
      <c r="R39" s="9"/>
      <c r="S39" s="9"/>
      <c r="T39" s="9"/>
      <c r="U39" s="9"/>
      <c r="V39" s="9"/>
      <c r="W39" s="28"/>
      <c r="X39" s="28"/>
      <c r="Y39" s="28"/>
      <c r="Z39" s="28"/>
    </row>
    <row r="40">
      <c r="A40" s="10" t="s">
        <v>126</v>
      </c>
      <c r="B40" s="11" t="s">
        <v>231</v>
      </c>
      <c r="C40" s="12" t="s">
        <v>22</v>
      </c>
      <c r="D40" s="12" t="s">
        <v>3</v>
      </c>
      <c r="E40" s="12" t="s">
        <v>232</v>
      </c>
      <c r="F40" s="15"/>
      <c r="G40" s="14" t="s">
        <v>233</v>
      </c>
      <c r="H40" s="12" t="s">
        <v>234</v>
      </c>
      <c r="I40" s="19" t="s">
        <v>235</v>
      </c>
      <c r="J40" s="12" t="s">
        <v>236</v>
      </c>
      <c r="K40" s="12" t="s">
        <v>237</v>
      </c>
      <c r="L40" s="20" t="s">
        <v>238</v>
      </c>
      <c r="M40" s="15"/>
      <c r="N40" s="12" t="s">
        <v>11</v>
      </c>
      <c r="O40" s="9"/>
      <c r="P40" s="9"/>
      <c r="Q40" s="9"/>
      <c r="R40" s="9"/>
      <c r="S40" s="9"/>
      <c r="T40" s="9"/>
      <c r="U40" s="9"/>
      <c r="V40" s="9"/>
      <c r="W40" s="28"/>
      <c r="X40" s="28"/>
      <c r="Y40" s="28"/>
      <c r="Z40" s="28"/>
    </row>
    <row r="41">
      <c r="A41" s="10" t="s">
        <v>126</v>
      </c>
      <c r="B41" s="11" t="s">
        <v>239</v>
      </c>
      <c r="C41" s="12" t="s">
        <v>22</v>
      </c>
      <c r="D41" s="12" t="s">
        <v>3</v>
      </c>
      <c r="E41" s="12" t="s">
        <v>240</v>
      </c>
      <c r="F41" s="15"/>
      <c r="G41" s="14" t="s">
        <v>241</v>
      </c>
      <c r="H41" s="12" t="s">
        <v>242</v>
      </c>
      <c r="I41" s="19" t="s">
        <v>7</v>
      </c>
      <c r="J41" s="12" t="s">
        <v>131</v>
      </c>
      <c r="K41" s="12" t="s">
        <v>243</v>
      </c>
      <c r="L41" s="20" t="s">
        <v>168</v>
      </c>
      <c r="M41" s="15"/>
      <c r="N41" s="12" t="s">
        <v>11</v>
      </c>
      <c r="O41" s="9"/>
      <c r="P41" s="9"/>
      <c r="Q41" s="9"/>
      <c r="R41" s="9"/>
      <c r="S41" s="9"/>
      <c r="T41" s="9"/>
      <c r="U41" s="9"/>
      <c r="V41" s="9"/>
      <c r="W41" s="28"/>
      <c r="X41" s="28"/>
      <c r="Y41" s="28"/>
      <c r="Z41" s="28"/>
    </row>
    <row r="42">
      <c r="A42" s="10" t="s">
        <v>126</v>
      </c>
      <c r="B42" s="11" t="s">
        <v>244</v>
      </c>
      <c r="C42" s="12" t="s">
        <v>22</v>
      </c>
      <c r="D42" s="12" t="s">
        <v>3</v>
      </c>
      <c r="E42" s="12" t="s">
        <v>245</v>
      </c>
      <c r="F42" s="15"/>
      <c r="G42" s="14" t="s">
        <v>246</v>
      </c>
      <c r="H42" s="12" t="s">
        <v>247</v>
      </c>
      <c r="I42" s="19" t="s">
        <v>7</v>
      </c>
      <c r="J42" s="12" t="s">
        <v>131</v>
      </c>
      <c r="K42" s="12" t="s">
        <v>248</v>
      </c>
      <c r="L42" s="20" t="s">
        <v>168</v>
      </c>
      <c r="M42" s="15"/>
      <c r="N42" s="12" t="s">
        <v>11</v>
      </c>
      <c r="O42" s="9"/>
      <c r="P42" s="9"/>
      <c r="Q42" s="9"/>
      <c r="R42" s="9"/>
      <c r="S42" s="9"/>
      <c r="T42" s="9"/>
      <c r="U42" s="9"/>
      <c r="V42" s="9"/>
      <c r="W42" s="28"/>
      <c r="X42" s="28"/>
      <c r="Y42" s="28"/>
      <c r="Z42" s="28"/>
    </row>
    <row r="43">
      <c r="A43" s="10" t="s">
        <v>126</v>
      </c>
      <c r="B43" s="11" t="s">
        <v>249</v>
      </c>
      <c r="C43" s="12" t="s">
        <v>22</v>
      </c>
      <c r="D43" s="12" t="s">
        <v>3</v>
      </c>
      <c r="E43" s="12" t="s">
        <v>250</v>
      </c>
      <c r="F43" s="15"/>
      <c r="G43" s="14" t="s">
        <v>251</v>
      </c>
      <c r="H43" s="12" t="s">
        <v>252</v>
      </c>
      <c r="I43" s="19" t="s">
        <v>7</v>
      </c>
      <c r="J43" s="12" t="s">
        <v>131</v>
      </c>
      <c r="K43" s="12" t="s">
        <v>149</v>
      </c>
      <c r="L43" s="20" t="s">
        <v>168</v>
      </c>
      <c r="M43" s="15"/>
      <c r="N43" s="12" t="s">
        <v>11</v>
      </c>
      <c r="O43" s="9"/>
      <c r="P43" s="9"/>
      <c r="Q43" s="9"/>
      <c r="R43" s="9"/>
      <c r="S43" s="9"/>
      <c r="T43" s="9"/>
      <c r="U43" s="9"/>
      <c r="V43" s="9"/>
      <c r="W43" s="28"/>
      <c r="X43" s="28"/>
      <c r="Y43" s="28"/>
      <c r="Z43" s="28"/>
    </row>
    <row r="44">
      <c r="A44" s="10" t="s">
        <v>126</v>
      </c>
      <c r="B44" s="11" t="s">
        <v>253</v>
      </c>
      <c r="C44" s="12" t="s">
        <v>22</v>
      </c>
      <c r="D44" s="12" t="s">
        <v>3</v>
      </c>
      <c r="E44" s="12" t="s">
        <v>254</v>
      </c>
      <c r="F44" s="15"/>
      <c r="G44" s="14" t="s">
        <v>255</v>
      </c>
      <c r="H44" s="12" t="s">
        <v>256</v>
      </c>
      <c r="I44" s="19" t="s">
        <v>7</v>
      </c>
      <c r="J44" s="12" t="s">
        <v>131</v>
      </c>
      <c r="K44" s="12" t="s">
        <v>149</v>
      </c>
      <c r="L44" s="20" t="s">
        <v>257</v>
      </c>
      <c r="M44" s="15"/>
      <c r="N44" s="12" t="s">
        <v>11</v>
      </c>
      <c r="O44" s="9"/>
      <c r="P44" s="9"/>
      <c r="Q44" s="9"/>
      <c r="R44" s="9"/>
      <c r="S44" s="9"/>
      <c r="T44" s="9"/>
      <c r="U44" s="9"/>
      <c r="V44" s="9"/>
      <c r="W44" s="28"/>
      <c r="X44" s="28"/>
      <c r="Y44" s="28"/>
      <c r="Z44" s="28"/>
    </row>
    <row r="45">
      <c r="A45" s="10" t="s">
        <v>126</v>
      </c>
      <c r="B45" s="11" t="s">
        <v>258</v>
      </c>
      <c r="C45" s="12" t="s">
        <v>22</v>
      </c>
      <c r="D45" s="12" t="s">
        <v>3</v>
      </c>
      <c r="E45" s="12" t="s">
        <v>259</v>
      </c>
      <c r="F45" s="15"/>
      <c r="G45" s="14" t="s">
        <v>260</v>
      </c>
      <c r="H45" s="12" t="s">
        <v>261</v>
      </c>
      <c r="I45" s="19" t="s">
        <v>7</v>
      </c>
      <c r="J45" s="12" t="s">
        <v>131</v>
      </c>
      <c r="K45" s="12" t="s">
        <v>149</v>
      </c>
      <c r="L45" s="20" t="s">
        <v>168</v>
      </c>
      <c r="M45" s="15"/>
      <c r="N45" s="12" t="s">
        <v>11</v>
      </c>
      <c r="O45" s="9"/>
      <c r="P45" s="9"/>
      <c r="Q45" s="9"/>
      <c r="R45" s="9"/>
      <c r="S45" s="9"/>
      <c r="T45" s="9"/>
      <c r="U45" s="9"/>
      <c r="V45" s="9"/>
      <c r="W45" s="28"/>
      <c r="X45" s="28"/>
      <c r="Y45" s="28"/>
      <c r="Z45" s="28"/>
    </row>
    <row r="46">
      <c r="A46" s="10" t="s">
        <v>126</v>
      </c>
      <c r="B46" s="11" t="s">
        <v>262</v>
      </c>
      <c r="C46" s="12" t="s">
        <v>22</v>
      </c>
      <c r="D46" s="12" t="s">
        <v>3</v>
      </c>
      <c r="E46" s="12" t="s">
        <v>263</v>
      </c>
      <c r="F46" s="15"/>
      <c r="G46" s="14" t="s">
        <v>264</v>
      </c>
      <c r="H46" s="12" t="s">
        <v>265</v>
      </c>
      <c r="I46" s="19" t="s">
        <v>7</v>
      </c>
      <c r="J46" s="12" t="s">
        <v>131</v>
      </c>
      <c r="K46" s="12" t="s">
        <v>149</v>
      </c>
      <c r="L46" s="20" t="s">
        <v>168</v>
      </c>
      <c r="M46" s="15"/>
      <c r="N46" s="12" t="s">
        <v>11</v>
      </c>
      <c r="O46" s="9"/>
      <c r="P46" s="9"/>
      <c r="Q46" s="9"/>
      <c r="R46" s="9"/>
      <c r="S46" s="9"/>
      <c r="T46" s="9"/>
      <c r="U46" s="9"/>
      <c r="V46" s="9"/>
      <c r="W46" s="28"/>
      <c r="X46" s="28"/>
      <c r="Y46" s="28"/>
      <c r="Z46" s="28"/>
    </row>
    <row r="47">
      <c r="A47" s="10" t="s">
        <v>126</v>
      </c>
      <c r="B47" s="11" t="s">
        <v>266</v>
      </c>
      <c r="C47" s="12" t="s">
        <v>22</v>
      </c>
      <c r="D47" s="12" t="s">
        <v>3</v>
      </c>
      <c r="E47" s="12" t="s">
        <v>267</v>
      </c>
      <c r="F47" s="15"/>
      <c r="G47" s="14" t="s">
        <v>268</v>
      </c>
      <c r="H47" s="12" t="s">
        <v>269</v>
      </c>
      <c r="I47" s="19" t="s">
        <v>270</v>
      </c>
      <c r="J47" s="12" t="s">
        <v>271</v>
      </c>
      <c r="K47" s="12" t="s">
        <v>272</v>
      </c>
      <c r="L47" s="20" t="s">
        <v>168</v>
      </c>
      <c r="M47" s="15"/>
      <c r="N47" s="12" t="s">
        <v>11</v>
      </c>
      <c r="O47" s="9"/>
      <c r="P47" s="9"/>
      <c r="Q47" s="9"/>
      <c r="R47" s="9"/>
      <c r="S47" s="9"/>
      <c r="T47" s="9"/>
      <c r="U47" s="9"/>
      <c r="V47" s="9"/>
      <c r="W47" s="28"/>
      <c r="X47" s="28"/>
      <c r="Y47" s="28"/>
      <c r="Z47" s="28"/>
    </row>
    <row r="48">
      <c r="A48" s="10" t="s">
        <v>126</v>
      </c>
      <c r="B48" s="11" t="s">
        <v>273</v>
      </c>
      <c r="C48" s="12" t="s">
        <v>22</v>
      </c>
      <c r="D48" s="12" t="s">
        <v>3</v>
      </c>
      <c r="E48" s="12" t="s">
        <v>274</v>
      </c>
      <c r="F48" s="15"/>
      <c r="G48" s="14" t="s">
        <v>275</v>
      </c>
      <c r="H48" s="12" t="s">
        <v>276</v>
      </c>
      <c r="I48" s="19" t="s">
        <v>7</v>
      </c>
      <c r="J48" s="12" t="s">
        <v>277</v>
      </c>
      <c r="K48" s="12" t="s">
        <v>278</v>
      </c>
      <c r="L48" s="20" t="s">
        <v>168</v>
      </c>
      <c r="M48" s="15"/>
      <c r="N48" s="12" t="s">
        <v>11</v>
      </c>
      <c r="O48" s="9"/>
      <c r="P48" s="9"/>
      <c r="Q48" s="9"/>
      <c r="R48" s="9"/>
      <c r="S48" s="9"/>
      <c r="T48" s="9"/>
      <c r="U48" s="9"/>
      <c r="V48" s="9"/>
      <c r="W48" s="28"/>
      <c r="X48" s="28"/>
      <c r="Y48" s="28"/>
      <c r="Z48" s="28"/>
    </row>
    <row r="49">
      <c r="A49" s="10" t="s">
        <v>126</v>
      </c>
      <c r="B49" s="11" t="s">
        <v>279</v>
      </c>
      <c r="C49" s="12" t="s">
        <v>22</v>
      </c>
      <c r="D49" s="12" t="s">
        <v>3</v>
      </c>
      <c r="E49" s="12" t="s">
        <v>280</v>
      </c>
      <c r="F49" s="15"/>
      <c r="G49" s="14" t="s">
        <v>281</v>
      </c>
      <c r="H49" s="14" t="s">
        <v>282</v>
      </c>
      <c r="I49" s="19" t="s">
        <v>7</v>
      </c>
      <c r="J49" s="12" t="s">
        <v>131</v>
      </c>
      <c r="K49" s="12" t="s">
        <v>149</v>
      </c>
      <c r="L49" s="20" t="s">
        <v>168</v>
      </c>
      <c r="M49" s="15"/>
      <c r="N49" s="12" t="s">
        <v>11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 t="s">
        <v>126</v>
      </c>
      <c r="B50" s="11" t="s">
        <v>283</v>
      </c>
      <c r="C50" s="12" t="s">
        <v>22</v>
      </c>
      <c r="D50" s="12" t="s">
        <v>3</v>
      </c>
      <c r="E50" s="12" t="s">
        <v>284</v>
      </c>
      <c r="F50" s="15"/>
      <c r="G50" s="14" t="s">
        <v>285</v>
      </c>
      <c r="H50" s="14" t="s">
        <v>286</v>
      </c>
      <c r="I50" s="19" t="s">
        <v>7</v>
      </c>
      <c r="J50" s="12" t="s">
        <v>131</v>
      </c>
      <c r="K50" s="12" t="s">
        <v>149</v>
      </c>
      <c r="L50" s="20" t="s">
        <v>168</v>
      </c>
      <c r="M50" s="15"/>
      <c r="N50" s="12" t="s">
        <v>11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 t="s">
        <v>126</v>
      </c>
      <c r="B51" s="11" t="s">
        <v>287</v>
      </c>
      <c r="C51" s="12" t="s">
        <v>22</v>
      </c>
      <c r="D51" s="12" t="s">
        <v>3</v>
      </c>
      <c r="E51" s="12" t="s">
        <v>288</v>
      </c>
      <c r="F51" s="15"/>
      <c r="G51" s="14" t="s">
        <v>289</v>
      </c>
      <c r="H51" s="12" t="s">
        <v>290</v>
      </c>
      <c r="I51" s="19" t="s">
        <v>7</v>
      </c>
      <c r="J51" s="12" t="s">
        <v>131</v>
      </c>
      <c r="K51" s="12" t="s">
        <v>149</v>
      </c>
      <c r="L51" s="20" t="s">
        <v>168</v>
      </c>
      <c r="M51" s="15"/>
      <c r="N51" s="12" t="s">
        <v>11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 t="s">
        <v>126</v>
      </c>
      <c r="B52" s="11" t="s">
        <v>291</v>
      </c>
      <c r="C52" s="12" t="s">
        <v>22</v>
      </c>
      <c r="D52" s="12" t="s">
        <v>3</v>
      </c>
      <c r="E52" s="12" t="s">
        <v>292</v>
      </c>
      <c r="F52" s="15"/>
      <c r="G52" s="14" t="s">
        <v>293</v>
      </c>
      <c r="H52" s="12" t="s">
        <v>294</v>
      </c>
      <c r="I52" s="19" t="s">
        <v>295</v>
      </c>
      <c r="J52" s="12" t="s">
        <v>296</v>
      </c>
      <c r="K52" s="12" t="s">
        <v>297</v>
      </c>
      <c r="L52" s="20" t="s">
        <v>298</v>
      </c>
      <c r="M52" s="15"/>
      <c r="N52" s="12" t="s">
        <v>11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126</v>
      </c>
      <c r="B53" s="11" t="s">
        <v>299</v>
      </c>
      <c r="C53" s="12" t="s">
        <v>22</v>
      </c>
      <c r="D53" s="12" t="s">
        <v>3</v>
      </c>
      <c r="E53" s="12" t="s">
        <v>300</v>
      </c>
      <c r="F53" s="15"/>
      <c r="G53" s="14" t="s">
        <v>301</v>
      </c>
      <c r="H53" s="12" t="s">
        <v>302</v>
      </c>
      <c r="I53" s="19" t="s">
        <v>303</v>
      </c>
      <c r="J53" s="12" t="s">
        <v>296</v>
      </c>
      <c r="K53" s="12" t="s">
        <v>304</v>
      </c>
      <c r="L53" s="20" t="s">
        <v>168</v>
      </c>
      <c r="M53" s="15"/>
      <c r="N53" s="12" t="s">
        <v>11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126</v>
      </c>
      <c r="B54" s="11" t="s">
        <v>305</v>
      </c>
      <c r="C54" s="12" t="s">
        <v>22</v>
      </c>
      <c r="D54" s="12" t="s">
        <v>3</v>
      </c>
      <c r="E54" s="12" t="s">
        <v>306</v>
      </c>
      <c r="F54" s="15"/>
      <c r="G54" s="14" t="s">
        <v>307</v>
      </c>
      <c r="H54" s="12" t="s">
        <v>308</v>
      </c>
      <c r="I54" s="19" t="s">
        <v>309</v>
      </c>
      <c r="J54" s="12" t="s">
        <v>296</v>
      </c>
      <c r="K54" s="12" t="s">
        <v>149</v>
      </c>
      <c r="L54" s="20" t="s">
        <v>168</v>
      </c>
      <c r="M54" s="15"/>
      <c r="N54" s="12" t="s">
        <v>11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10" t="s">
        <v>126</v>
      </c>
      <c r="B55" s="11" t="s">
        <v>310</v>
      </c>
      <c r="C55" s="12" t="s">
        <v>22</v>
      </c>
      <c r="D55" s="12" t="s">
        <v>3</v>
      </c>
      <c r="E55" s="12" t="s">
        <v>311</v>
      </c>
      <c r="F55" s="15"/>
      <c r="G55" s="14" t="s">
        <v>312</v>
      </c>
      <c r="H55" s="12" t="s">
        <v>313</v>
      </c>
      <c r="I55" s="19" t="s">
        <v>7</v>
      </c>
      <c r="J55" s="12" t="s">
        <v>131</v>
      </c>
      <c r="K55" s="12" t="s">
        <v>149</v>
      </c>
      <c r="L55" s="20" t="s">
        <v>168</v>
      </c>
      <c r="M55" s="15"/>
      <c r="N55" s="12" t="s">
        <v>11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10" t="s">
        <v>126</v>
      </c>
      <c r="B56" s="11" t="s">
        <v>314</v>
      </c>
      <c r="C56" s="12" t="s">
        <v>22</v>
      </c>
      <c r="D56" s="12" t="s">
        <v>3</v>
      </c>
      <c r="E56" s="12" t="s">
        <v>315</v>
      </c>
      <c r="F56" s="15"/>
      <c r="G56" s="14" t="s">
        <v>316</v>
      </c>
      <c r="H56" s="12" t="s">
        <v>317</v>
      </c>
      <c r="I56" s="19" t="s">
        <v>7</v>
      </c>
      <c r="J56" s="12" t="s">
        <v>131</v>
      </c>
      <c r="K56" s="12" t="s">
        <v>149</v>
      </c>
      <c r="L56" s="20" t="s">
        <v>168</v>
      </c>
      <c r="M56" s="15"/>
      <c r="N56" s="12" t="s">
        <v>11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 t="s">
        <v>126</v>
      </c>
      <c r="B57" s="11" t="s">
        <v>318</v>
      </c>
      <c r="C57" s="12" t="s">
        <v>22</v>
      </c>
      <c r="D57" s="12" t="s">
        <v>3</v>
      </c>
      <c r="E57" s="12" t="s">
        <v>319</v>
      </c>
      <c r="F57" s="15"/>
      <c r="G57" s="14" t="s">
        <v>320</v>
      </c>
      <c r="H57" s="12" t="s">
        <v>321</v>
      </c>
      <c r="I57" s="19" t="s">
        <v>322</v>
      </c>
      <c r="J57" s="12" t="s">
        <v>296</v>
      </c>
      <c r="K57" s="12" t="s">
        <v>304</v>
      </c>
      <c r="L57" s="20" t="s">
        <v>168</v>
      </c>
      <c r="M57" s="15"/>
      <c r="N57" s="12" t="s">
        <v>11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 t="s">
        <v>126</v>
      </c>
      <c r="B58" s="11" t="s">
        <v>323</v>
      </c>
      <c r="C58" s="12" t="s">
        <v>22</v>
      </c>
      <c r="D58" s="12" t="s">
        <v>3</v>
      </c>
      <c r="E58" s="12" t="s">
        <v>324</v>
      </c>
      <c r="F58" s="15"/>
      <c r="G58" s="14" t="s">
        <v>325</v>
      </c>
      <c r="H58" s="12" t="s">
        <v>326</v>
      </c>
      <c r="I58" s="19" t="s">
        <v>7</v>
      </c>
      <c r="J58" s="12" t="s">
        <v>131</v>
      </c>
      <c r="K58" s="12" t="s">
        <v>327</v>
      </c>
      <c r="L58" s="20" t="s">
        <v>328</v>
      </c>
      <c r="M58" s="15"/>
      <c r="N58" s="12" t="s">
        <v>11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 t="s">
        <v>126</v>
      </c>
      <c r="B59" s="11" t="s">
        <v>329</v>
      </c>
      <c r="C59" s="12" t="s">
        <v>22</v>
      </c>
      <c r="D59" s="12" t="s">
        <v>3</v>
      </c>
      <c r="E59" s="12" t="s">
        <v>330</v>
      </c>
      <c r="F59" s="15"/>
      <c r="G59" s="14" t="s">
        <v>331</v>
      </c>
      <c r="H59" s="12" t="s">
        <v>332</v>
      </c>
      <c r="I59" s="19" t="s">
        <v>7</v>
      </c>
      <c r="J59" s="12" t="s">
        <v>131</v>
      </c>
      <c r="K59" s="12" t="s">
        <v>327</v>
      </c>
      <c r="L59" s="20" t="s">
        <v>168</v>
      </c>
      <c r="M59" s="15"/>
      <c r="N59" s="12" t="s">
        <v>11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 t="s">
        <v>126</v>
      </c>
      <c r="B60" s="11" t="s">
        <v>333</v>
      </c>
      <c r="C60" s="12" t="s">
        <v>22</v>
      </c>
      <c r="D60" s="12" t="s">
        <v>3</v>
      </c>
      <c r="E60" s="12" t="s">
        <v>334</v>
      </c>
      <c r="F60" s="15"/>
      <c r="G60" s="14" t="s">
        <v>335</v>
      </c>
      <c r="H60" s="12" t="s">
        <v>336</v>
      </c>
      <c r="I60" s="19" t="s">
        <v>337</v>
      </c>
      <c r="J60" s="12" t="s">
        <v>131</v>
      </c>
      <c r="K60" s="12" t="s">
        <v>327</v>
      </c>
      <c r="L60" s="20" t="s">
        <v>168</v>
      </c>
      <c r="M60" s="15"/>
      <c r="N60" s="12" t="s">
        <v>11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126</v>
      </c>
      <c r="B61" s="11" t="s">
        <v>338</v>
      </c>
      <c r="C61" s="12" t="s">
        <v>22</v>
      </c>
      <c r="D61" s="12" t="s">
        <v>3</v>
      </c>
      <c r="E61" s="12" t="s">
        <v>339</v>
      </c>
      <c r="F61" s="15"/>
      <c r="G61" s="14" t="s">
        <v>340</v>
      </c>
      <c r="H61" s="12" t="s">
        <v>341</v>
      </c>
      <c r="I61" s="19" t="s">
        <v>342</v>
      </c>
      <c r="J61" s="12" t="s">
        <v>296</v>
      </c>
      <c r="K61" s="12" t="s">
        <v>343</v>
      </c>
      <c r="L61" s="20" t="s">
        <v>168</v>
      </c>
      <c r="M61" s="15"/>
      <c r="N61" s="12" t="s">
        <v>11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 t="s">
        <v>126</v>
      </c>
      <c r="B62" s="11" t="s">
        <v>344</v>
      </c>
      <c r="C62" s="12" t="s">
        <v>22</v>
      </c>
      <c r="D62" s="12" t="s">
        <v>3</v>
      </c>
      <c r="E62" s="12" t="s">
        <v>345</v>
      </c>
      <c r="F62" s="15"/>
      <c r="G62" s="14" t="s">
        <v>346</v>
      </c>
      <c r="H62" s="12" t="s">
        <v>347</v>
      </c>
      <c r="I62" s="19" t="s">
        <v>348</v>
      </c>
      <c r="J62" s="12" t="s">
        <v>296</v>
      </c>
      <c r="K62" s="12" t="s">
        <v>327</v>
      </c>
      <c r="L62" s="20" t="s">
        <v>168</v>
      </c>
      <c r="M62" s="15"/>
      <c r="N62" s="12" t="s">
        <v>11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 t="s">
        <v>126</v>
      </c>
      <c r="B63" s="11" t="s">
        <v>349</v>
      </c>
      <c r="C63" s="12" t="s">
        <v>22</v>
      </c>
      <c r="D63" s="12" t="s">
        <v>3</v>
      </c>
      <c r="E63" s="12" t="s">
        <v>350</v>
      </c>
      <c r="F63" s="15"/>
      <c r="G63" s="14" t="s">
        <v>351</v>
      </c>
      <c r="H63" s="12" t="s">
        <v>352</v>
      </c>
      <c r="I63" s="19" t="s">
        <v>353</v>
      </c>
      <c r="J63" s="12" t="s">
        <v>296</v>
      </c>
      <c r="K63" s="12" t="s">
        <v>327</v>
      </c>
      <c r="L63" s="20" t="s">
        <v>168</v>
      </c>
      <c r="M63" s="15"/>
      <c r="N63" s="12" t="s">
        <v>11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 t="s">
        <v>126</v>
      </c>
      <c r="B64" s="11" t="s">
        <v>354</v>
      </c>
      <c r="C64" s="12" t="s">
        <v>22</v>
      </c>
      <c r="D64" s="12" t="s">
        <v>3</v>
      </c>
      <c r="E64" s="12" t="s">
        <v>355</v>
      </c>
      <c r="F64" s="15"/>
      <c r="G64" s="14" t="s">
        <v>356</v>
      </c>
      <c r="H64" s="12" t="s">
        <v>357</v>
      </c>
      <c r="I64" s="19" t="s">
        <v>7</v>
      </c>
      <c r="J64" s="12" t="s">
        <v>131</v>
      </c>
      <c r="K64" s="12" t="s">
        <v>327</v>
      </c>
      <c r="L64" s="20" t="s">
        <v>168</v>
      </c>
      <c r="M64" s="15"/>
      <c r="N64" s="12" t="s">
        <v>11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 t="s">
        <v>126</v>
      </c>
      <c r="B65" s="11" t="s">
        <v>358</v>
      </c>
      <c r="C65" s="12" t="s">
        <v>22</v>
      </c>
      <c r="D65" s="12" t="s">
        <v>3</v>
      </c>
      <c r="E65" s="12" t="s">
        <v>359</v>
      </c>
      <c r="F65" s="15"/>
      <c r="G65" s="14" t="s">
        <v>360</v>
      </c>
      <c r="H65" s="12" t="s">
        <v>361</v>
      </c>
      <c r="I65" s="19" t="s">
        <v>7</v>
      </c>
      <c r="J65" s="12" t="s">
        <v>131</v>
      </c>
      <c r="K65" s="12" t="s">
        <v>327</v>
      </c>
      <c r="L65" s="20" t="s">
        <v>168</v>
      </c>
      <c r="M65" s="15"/>
      <c r="N65" s="12" t="s">
        <v>11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 t="s">
        <v>126</v>
      </c>
      <c r="B66" s="11" t="s">
        <v>362</v>
      </c>
      <c r="C66" s="12" t="s">
        <v>22</v>
      </c>
      <c r="D66" s="12" t="s">
        <v>3</v>
      </c>
      <c r="E66" s="12" t="s">
        <v>363</v>
      </c>
      <c r="F66" s="15"/>
      <c r="G66" s="14" t="s">
        <v>364</v>
      </c>
      <c r="H66" s="14" t="s">
        <v>365</v>
      </c>
      <c r="I66" s="19" t="s">
        <v>7</v>
      </c>
      <c r="J66" s="12" t="s">
        <v>131</v>
      </c>
      <c r="K66" s="12" t="s">
        <v>327</v>
      </c>
      <c r="L66" s="20" t="s">
        <v>168</v>
      </c>
      <c r="M66" s="15"/>
      <c r="N66" s="12" t="s">
        <v>11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 t="s">
        <v>126</v>
      </c>
      <c r="B67" s="11" t="s">
        <v>366</v>
      </c>
      <c r="C67" s="12" t="s">
        <v>22</v>
      </c>
      <c r="D67" s="12" t="s">
        <v>3</v>
      </c>
      <c r="E67" s="12" t="s">
        <v>367</v>
      </c>
      <c r="F67" s="15"/>
      <c r="G67" s="14" t="s">
        <v>368</v>
      </c>
      <c r="H67" s="14" t="s">
        <v>369</v>
      </c>
      <c r="I67" s="19" t="s">
        <v>7</v>
      </c>
      <c r="J67" s="12" t="s">
        <v>131</v>
      </c>
      <c r="K67" s="12" t="s">
        <v>327</v>
      </c>
      <c r="L67" s="20" t="s">
        <v>168</v>
      </c>
      <c r="M67" s="15"/>
      <c r="N67" s="12" t="s">
        <v>11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 t="s">
        <v>126</v>
      </c>
      <c r="B68" s="11" t="s">
        <v>370</v>
      </c>
      <c r="C68" s="12" t="s">
        <v>22</v>
      </c>
      <c r="D68" s="12" t="s">
        <v>3</v>
      </c>
      <c r="E68" s="12" t="s">
        <v>371</v>
      </c>
      <c r="F68" s="15"/>
      <c r="G68" s="14" t="s">
        <v>372</v>
      </c>
      <c r="H68" s="12" t="s">
        <v>373</v>
      </c>
      <c r="I68" s="19" t="s">
        <v>374</v>
      </c>
      <c r="J68" s="12" t="s">
        <v>131</v>
      </c>
      <c r="K68" s="12" t="s">
        <v>327</v>
      </c>
      <c r="L68" s="20" t="s">
        <v>168</v>
      </c>
      <c r="M68" s="15"/>
      <c r="N68" s="12" t="s">
        <v>11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 t="s">
        <v>126</v>
      </c>
      <c r="B69" s="11" t="s">
        <v>375</v>
      </c>
      <c r="C69" s="12" t="s">
        <v>22</v>
      </c>
      <c r="D69" s="12" t="s">
        <v>3</v>
      </c>
      <c r="E69" s="12" t="s">
        <v>376</v>
      </c>
      <c r="F69" s="15"/>
      <c r="G69" s="14" t="s">
        <v>377</v>
      </c>
      <c r="H69" s="12" t="s">
        <v>378</v>
      </c>
      <c r="I69" s="19" t="s">
        <v>7</v>
      </c>
      <c r="J69" s="12" t="s">
        <v>131</v>
      </c>
      <c r="K69" s="12" t="s">
        <v>379</v>
      </c>
      <c r="L69" s="20" t="s">
        <v>168</v>
      </c>
      <c r="M69" s="15"/>
      <c r="N69" s="12" t="s">
        <v>11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 t="s">
        <v>126</v>
      </c>
      <c r="B70" s="11" t="s">
        <v>380</v>
      </c>
      <c r="C70" s="12" t="s">
        <v>22</v>
      </c>
      <c r="D70" s="12" t="s">
        <v>3</v>
      </c>
      <c r="E70" s="12" t="s">
        <v>381</v>
      </c>
      <c r="F70" s="15"/>
      <c r="G70" s="14" t="s">
        <v>382</v>
      </c>
      <c r="H70" s="12" t="s">
        <v>383</v>
      </c>
      <c r="I70" s="19" t="s">
        <v>7</v>
      </c>
      <c r="J70" s="12" t="s">
        <v>131</v>
      </c>
      <c r="K70" s="12" t="s">
        <v>379</v>
      </c>
      <c r="L70" s="20" t="s">
        <v>168</v>
      </c>
      <c r="M70" s="15"/>
      <c r="N70" s="12" t="s">
        <v>11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 t="s">
        <v>126</v>
      </c>
      <c r="B71" s="11" t="s">
        <v>384</v>
      </c>
      <c r="C71" s="12" t="s">
        <v>22</v>
      </c>
      <c r="D71" s="12" t="s">
        <v>3</v>
      </c>
      <c r="E71" s="12" t="s">
        <v>385</v>
      </c>
      <c r="F71" s="15"/>
      <c r="G71" s="14" t="s">
        <v>386</v>
      </c>
      <c r="H71" s="12" t="s">
        <v>387</v>
      </c>
      <c r="I71" s="19" t="s">
        <v>388</v>
      </c>
      <c r="J71" s="12" t="s">
        <v>296</v>
      </c>
      <c r="K71" s="12" t="s">
        <v>389</v>
      </c>
      <c r="L71" s="20" t="s">
        <v>168</v>
      </c>
      <c r="M71" s="15"/>
      <c r="N71" s="12" t="s">
        <v>11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390</v>
      </c>
      <c r="B72" s="29" t="s">
        <v>391</v>
      </c>
      <c r="C72" s="12" t="s">
        <v>22</v>
      </c>
      <c r="D72" s="12" t="s">
        <v>3</v>
      </c>
      <c r="E72" s="12" t="s">
        <v>392</v>
      </c>
      <c r="F72" s="15"/>
      <c r="G72" s="14" t="s">
        <v>393</v>
      </c>
      <c r="H72" s="12" t="s">
        <v>394</v>
      </c>
      <c r="I72" s="19" t="s">
        <v>7</v>
      </c>
      <c r="J72" s="12" t="s">
        <v>131</v>
      </c>
      <c r="K72" s="12" t="s">
        <v>395</v>
      </c>
      <c r="L72" s="20" t="s">
        <v>396</v>
      </c>
      <c r="M72" s="15"/>
      <c r="N72" s="12" t="s">
        <v>11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 t="s">
        <v>390</v>
      </c>
      <c r="B73" s="29" t="s">
        <v>397</v>
      </c>
      <c r="C73" s="12" t="s">
        <v>22</v>
      </c>
      <c r="D73" s="12" t="s">
        <v>3</v>
      </c>
      <c r="E73" s="12" t="s">
        <v>398</v>
      </c>
      <c r="F73" s="15"/>
      <c r="G73" s="14" t="s">
        <v>399</v>
      </c>
      <c r="H73" s="12" t="s">
        <v>400</v>
      </c>
      <c r="I73" s="19" t="s">
        <v>7</v>
      </c>
      <c r="J73" s="12" t="s">
        <v>131</v>
      </c>
      <c r="K73" s="15" t="s">
        <v>401</v>
      </c>
      <c r="L73" s="20" t="s">
        <v>402</v>
      </c>
      <c r="M73" s="15"/>
      <c r="N73" s="12" t="s">
        <v>11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 t="s">
        <v>390</v>
      </c>
      <c r="B74" s="29" t="s">
        <v>403</v>
      </c>
      <c r="C74" s="12" t="s">
        <v>22</v>
      </c>
      <c r="D74" s="12" t="s">
        <v>3</v>
      </c>
      <c r="E74" s="12" t="s">
        <v>404</v>
      </c>
      <c r="F74" s="15"/>
      <c r="G74" s="14" t="s">
        <v>405</v>
      </c>
      <c r="H74" s="12" t="s">
        <v>406</v>
      </c>
      <c r="I74" s="19" t="s">
        <v>7</v>
      </c>
      <c r="J74" s="12" t="s">
        <v>131</v>
      </c>
      <c r="K74" s="15" t="s">
        <v>401</v>
      </c>
      <c r="L74" s="20" t="s">
        <v>407</v>
      </c>
      <c r="M74" s="12" t="s">
        <v>408</v>
      </c>
      <c r="N74" s="12" t="s">
        <v>11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 t="s">
        <v>390</v>
      </c>
      <c r="B75" s="29" t="s">
        <v>409</v>
      </c>
      <c r="C75" s="12" t="s">
        <v>22</v>
      </c>
      <c r="D75" s="12" t="s">
        <v>3</v>
      </c>
      <c r="E75" s="12" t="s">
        <v>410</v>
      </c>
      <c r="F75" s="15"/>
      <c r="G75" s="14" t="s">
        <v>411</v>
      </c>
      <c r="H75" s="12" t="s">
        <v>131</v>
      </c>
      <c r="I75" s="11" t="s">
        <v>131</v>
      </c>
      <c r="J75" s="12" t="s">
        <v>131</v>
      </c>
      <c r="K75" s="15" t="s">
        <v>401</v>
      </c>
      <c r="L75" s="20" t="s">
        <v>412</v>
      </c>
      <c r="M75" s="15"/>
      <c r="N75" s="12" t="s">
        <v>11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 t="s">
        <v>390</v>
      </c>
      <c r="B76" s="29" t="s">
        <v>413</v>
      </c>
      <c r="C76" s="12" t="s">
        <v>22</v>
      </c>
      <c r="D76" s="12" t="s">
        <v>3</v>
      </c>
      <c r="E76" s="12" t="s">
        <v>414</v>
      </c>
      <c r="F76" s="15"/>
      <c r="G76" s="14" t="s">
        <v>415</v>
      </c>
      <c r="H76" s="12" t="s">
        <v>416</v>
      </c>
      <c r="I76" s="19" t="s">
        <v>7</v>
      </c>
      <c r="J76" s="12" t="s">
        <v>131</v>
      </c>
      <c r="K76" s="15" t="s">
        <v>401</v>
      </c>
      <c r="L76" s="20" t="s">
        <v>417</v>
      </c>
      <c r="M76" s="15"/>
      <c r="N76" s="12" t="s">
        <v>11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 t="s">
        <v>418</v>
      </c>
      <c r="B77" s="30" t="s">
        <v>419</v>
      </c>
      <c r="C77" s="12" t="s">
        <v>22</v>
      </c>
      <c r="D77" s="12" t="s">
        <v>3</v>
      </c>
      <c r="E77" s="14" t="s">
        <v>420</v>
      </c>
      <c r="F77" s="15"/>
      <c r="G77" s="14" t="s">
        <v>421</v>
      </c>
      <c r="H77" s="12" t="s">
        <v>422</v>
      </c>
      <c r="I77" s="19" t="s">
        <v>7</v>
      </c>
      <c r="J77" s="12" t="s">
        <v>131</v>
      </c>
      <c r="K77" s="12" t="s">
        <v>423</v>
      </c>
      <c r="L77" s="20" t="s">
        <v>424</v>
      </c>
      <c r="M77" s="15"/>
      <c r="N77" s="12" t="s">
        <v>11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 t="s">
        <v>418</v>
      </c>
      <c r="B78" s="11" t="s">
        <v>425</v>
      </c>
      <c r="C78" s="12" t="s">
        <v>22</v>
      </c>
      <c r="D78" s="12" t="s">
        <v>3</v>
      </c>
      <c r="E78" s="14" t="s">
        <v>426</v>
      </c>
      <c r="F78" s="15"/>
      <c r="G78" s="14" t="s">
        <v>427</v>
      </c>
      <c r="H78" s="12" t="s">
        <v>428</v>
      </c>
      <c r="I78" s="19" t="s">
        <v>7</v>
      </c>
      <c r="J78" s="12" t="s">
        <v>131</v>
      </c>
      <c r="K78" s="15" t="s">
        <v>401</v>
      </c>
      <c r="L78" s="20" t="s">
        <v>429</v>
      </c>
      <c r="M78" s="15"/>
      <c r="N78" s="12" t="s">
        <v>11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 t="s">
        <v>418</v>
      </c>
      <c r="B79" s="11" t="s">
        <v>430</v>
      </c>
      <c r="C79" s="12" t="s">
        <v>22</v>
      </c>
      <c r="D79" s="12" t="s">
        <v>3</v>
      </c>
      <c r="E79" s="14" t="s">
        <v>431</v>
      </c>
      <c r="F79" s="15"/>
      <c r="G79" s="14" t="s">
        <v>432</v>
      </c>
      <c r="H79" s="14" t="s">
        <v>433</v>
      </c>
      <c r="I79" s="19" t="s">
        <v>7</v>
      </c>
      <c r="J79" s="12" t="s">
        <v>131</v>
      </c>
      <c r="K79" s="15" t="s">
        <v>401</v>
      </c>
      <c r="L79" s="20" t="s">
        <v>429</v>
      </c>
      <c r="M79" s="15"/>
      <c r="N79" s="12" t="s">
        <v>11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0" t="s">
        <v>418</v>
      </c>
      <c r="B80" s="11" t="s">
        <v>434</v>
      </c>
      <c r="C80" s="12" t="s">
        <v>22</v>
      </c>
      <c r="D80" s="12" t="s">
        <v>3</v>
      </c>
      <c r="E80" s="14" t="s">
        <v>435</v>
      </c>
      <c r="F80" s="15"/>
      <c r="G80" s="14" t="s">
        <v>436</v>
      </c>
      <c r="H80" s="14" t="s">
        <v>437</v>
      </c>
      <c r="I80" s="19" t="s">
        <v>7</v>
      </c>
      <c r="J80" s="12" t="s">
        <v>131</v>
      </c>
      <c r="K80" s="15" t="s">
        <v>401</v>
      </c>
      <c r="L80" s="20" t="s">
        <v>429</v>
      </c>
      <c r="M80" s="15"/>
      <c r="N80" s="12" t="s">
        <v>11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418</v>
      </c>
      <c r="B81" s="11" t="s">
        <v>438</v>
      </c>
      <c r="C81" s="12" t="s">
        <v>22</v>
      </c>
      <c r="D81" s="12" t="s">
        <v>3</v>
      </c>
      <c r="E81" s="14" t="s">
        <v>439</v>
      </c>
      <c r="F81" s="15"/>
      <c r="G81" s="14" t="s">
        <v>440</v>
      </c>
      <c r="H81" s="14" t="s">
        <v>441</v>
      </c>
      <c r="I81" s="19" t="s">
        <v>7</v>
      </c>
      <c r="J81" s="12" t="s">
        <v>131</v>
      </c>
      <c r="K81" s="15" t="s">
        <v>401</v>
      </c>
      <c r="L81" s="20" t="s">
        <v>429</v>
      </c>
      <c r="M81" s="15"/>
      <c r="N81" s="12" t="s">
        <v>11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0" t="s">
        <v>418</v>
      </c>
      <c r="B82" s="11" t="s">
        <v>442</v>
      </c>
      <c r="C82" s="12" t="s">
        <v>22</v>
      </c>
      <c r="D82" s="12" t="s">
        <v>3</v>
      </c>
      <c r="E82" s="14" t="s">
        <v>443</v>
      </c>
      <c r="F82" s="15"/>
      <c r="G82" s="14" t="s">
        <v>444</v>
      </c>
      <c r="H82" s="14" t="s">
        <v>445</v>
      </c>
      <c r="I82" s="19" t="s">
        <v>7</v>
      </c>
      <c r="J82" s="12" t="s">
        <v>131</v>
      </c>
      <c r="K82" s="15" t="s">
        <v>401</v>
      </c>
      <c r="L82" s="20" t="s">
        <v>429</v>
      </c>
      <c r="M82" s="15"/>
      <c r="N82" s="12" t="s">
        <v>11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0" t="s">
        <v>418</v>
      </c>
      <c r="B83" s="11" t="s">
        <v>446</v>
      </c>
      <c r="C83" s="12" t="s">
        <v>22</v>
      </c>
      <c r="D83" s="12" t="s">
        <v>3</v>
      </c>
      <c r="E83" s="14" t="s">
        <v>447</v>
      </c>
      <c r="F83" s="15"/>
      <c r="G83" s="14" t="s">
        <v>448</v>
      </c>
      <c r="H83" s="14" t="s">
        <v>449</v>
      </c>
      <c r="I83" s="19" t="s">
        <v>7</v>
      </c>
      <c r="J83" s="12" t="s">
        <v>131</v>
      </c>
      <c r="K83" s="15" t="s">
        <v>401</v>
      </c>
      <c r="L83" s="18" t="s">
        <v>450</v>
      </c>
      <c r="M83" s="15"/>
      <c r="N83" s="12" t="s">
        <v>11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0" t="s">
        <v>418</v>
      </c>
      <c r="B84" s="11" t="s">
        <v>451</v>
      </c>
      <c r="C84" s="12" t="s">
        <v>22</v>
      </c>
      <c r="D84" s="12" t="s">
        <v>3</v>
      </c>
      <c r="E84" s="12" t="s">
        <v>452</v>
      </c>
      <c r="F84" s="15"/>
      <c r="G84" s="14" t="s">
        <v>453</v>
      </c>
      <c r="H84" s="14" t="s">
        <v>454</v>
      </c>
      <c r="I84" s="19" t="s">
        <v>7</v>
      </c>
      <c r="J84" s="12" t="s">
        <v>131</v>
      </c>
      <c r="K84" s="15" t="s">
        <v>401</v>
      </c>
      <c r="L84" s="20" t="s">
        <v>429</v>
      </c>
      <c r="M84" s="15"/>
      <c r="N84" s="12" t="s">
        <v>11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0" t="s">
        <v>418</v>
      </c>
      <c r="B85" s="11" t="s">
        <v>455</v>
      </c>
      <c r="C85" s="12" t="s">
        <v>22</v>
      </c>
      <c r="D85" s="12" t="s">
        <v>3</v>
      </c>
      <c r="E85" s="12" t="s">
        <v>456</v>
      </c>
      <c r="F85" s="15"/>
      <c r="G85" s="14" t="s">
        <v>457</v>
      </c>
      <c r="H85" s="14" t="s">
        <v>458</v>
      </c>
      <c r="I85" s="19" t="s">
        <v>7</v>
      </c>
      <c r="J85" s="12" t="s">
        <v>131</v>
      </c>
      <c r="K85" s="15" t="s">
        <v>401</v>
      </c>
      <c r="L85" s="20" t="s">
        <v>429</v>
      </c>
      <c r="M85" s="15"/>
      <c r="N85" s="12" t="s">
        <v>11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0" t="s">
        <v>418</v>
      </c>
      <c r="B86" s="11" t="s">
        <v>459</v>
      </c>
      <c r="C86" s="12" t="s">
        <v>22</v>
      </c>
      <c r="D86" s="12" t="s">
        <v>3</v>
      </c>
      <c r="E86" s="14" t="s">
        <v>460</v>
      </c>
      <c r="F86" s="15"/>
      <c r="G86" s="14" t="s">
        <v>461</v>
      </c>
      <c r="H86" s="12" t="s">
        <v>462</v>
      </c>
      <c r="I86" s="19" t="s">
        <v>7</v>
      </c>
      <c r="J86" s="12" t="s">
        <v>131</v>
      </c>
      <c r="K86" s="15" t="s">
        <v>401</v>
      </c>
      <c r="L86" s="20" t="s">
        <v>429</v>
      </c>
      <c r="M86" s="15"/>
      <c r="N86" s="12" t="s">
        <v>11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0" t="s">
        <v>418</v>
      </c>
      <c r="B87" s="11" t="s">
        <v>463</v>
      </c>
      <c r="C87" s="12" t="s">
        <v>22</v>
      </c>
      <c r="D87" s="12" t="s">
        <v>3</v>
      </c>
      <c r="E87" s="14" t="s">
        <v>464</v>
      </c>
      <c r="F87" s="15"/>
      <c r="G87" s="14" t="s">
        <v>465</v>
      </c>
      <c r="H87" s="14" t="s">
        <v>466</v>
      </c>
      <c r="I87" s="19" t="s">
        <v>7</v>
      </c>
      <c r="J87" s="12" t="s">
        <v>131</v>
      </c>
      <c r="K87" s="15" t="s">
        <v>401</v>
      </c>
      <c r="L87" s="20" t="s">
        <v>429</v>
      </c>
      <c r="M87" s="15"/>
      <c r="N87" s="12" t="s">
        <v>11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0" t="s">
        <v>418</v>
      </c>
      <c r="B88" s="11" t="s">
        <v>467</v>
      </c>
      <c r="C88" s="12" t="s">
        <v>22</v>
      </c>
      <c r="D88" s="12" t="s">
        <v>3</v>
      </c>
      <c r="E88" s="14" t="s">
        <v>468</v>
      </c>
      <c r="F88" s="15"/>
      <c r="G88" s="14" t="s">
        <v>469</v>
      </c>
      <c r="H88" s="14" t="s">
        <v>470</v>
      </c>
      <c r="I88" s="19" t="s">
        <v>7</v>
      </c>
      <c r="J88" s="12" t="s">
        <v>131</v>
      </c>
      <c r="K88" s="15" t="s">
        <v>401</v>
      </c>
      <c r="L88" s="20" t="s">
        <v>429</v>
      </c>
      <c r="M88" s="15"/>
      <c r="N88" s="12" t="s">
        <v>11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0" t="s">
        <v>418</v>
      </c>
      <c r="B89" s="11" t="s">
        <v>471</v>
      </c>
      <c r="C89" s="12" t="s">
        <v>22</v>
      </c>
      <c r="D89" s="12" t="s">
        <v>3</v>
      </c>
      <c r="E89" s="14" t="s">
        <v>472</v>
      </c>
      <c r="F89" s="15"/>
      <c r="G89" s="14" t="s">
        <v>473</v>
      </c>
      <c r="H89" s="14" t="s">
        <v>474</v>
      </c>
      <c r="I89" s="19" t="s">
        <v>7</v>
      </c>
      <c r="J89" s="12" t="s">
        <v>131</v>
      </c>
      <c r="K89" s="15" t="s">
        <v>401</v>
      </c>
      <c r="L89" s="20" t="s">
        <v>429</v>
      </c>
      <c r="M89" s="15"/>
      <c r="N89" s="12" t="s">
        <v>11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0" t="s">
        <v>475</v>
      </c>
      <c r="B90" s="11" t="s">
        <v>476</v>
      </c>
      <c r="C90" s="12" t="s">
        <v>22</v>
      </c>
      <c r="D90" s="12" t="s">
        <v>3</v>
      </c>
      <c r="E90" s="12" t="s">
        <v>477</v>
      </c>
      <c r="F90" s="15"/>
      <c r="G90" s="15"/>
      <c r="H90" s="15"/>
      <c r="I90" s="19" t="s">
        <v>478</v>
      </c>
      <c r="J90" s="15"/>
      <c r="K90" s="15"/>
      <c r="L90" s="18" t="s">
        <v>479</v>
      </c>
      <c r="M90" s="15"/>
      <c r="N90" s="12" t="s">
        <v>11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0" t="s">
        <v>475</v>
      </c>
      <c r="B91" s="11" t="s">
        <v>480</v>
      </c>
      <c r="C91" s="12" t="s">
        <v>22</v>
      </c>
      <c r="D91" s="12" t="s">
        <v>3</v>
      </c>
      <c r="E91" s="12" t="s">
        <v>481</v>
      </c>
      <c r="F91" s="15"/>
      <c r="G91" s="15"/>
      <c r="H91" s="15"/>
      <c r="I91" s="19" t="s">
        <v>482</v>
      </c>
      <c r="J91" s="15"/>
      <c r="K91" s="15"/>
      <c r="L91" s="18" t="s">
        <v>479</v>
      </c>
      <c r="M91" s="15"/>
      <c r="N91" s="12" t="s">
        <v>11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0" t="s">
        <v>475</v>
      </c>
      <c r="B92" s="11" t="s">
        <v>483</v>
      </c>
      <c r="C92" s="12" t="s">
        <v>22</v>
      </c>
      <c r="D92" s="12" t="s">
        <v>3</v>
      </c>
      <c r="E92" s="12" t="s">
        <v>484</v>
      </c>
      <c r="F92" s="15"/>
      <c r="G92" s="15"/>
      <c r="H92" s="15"/>
      <c r="I92" s="19" t="s">
        <v>485</v>
      </c>
      <c r="J92" s="15"/>
      <c r="K92" s="15"/>
      <c r="L92" s="18" t="s">
        <v>479</v>
      </c>
      <c r="M92" s="15"/>
      <c r="N92" s="12" t="s">
        <v>11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0" t="s">
        <v>475</v>
      </c>
      <c r="B93" s="11" t="s">
        <v>486</v>
      </c>
      <c r="C93" s="12" t="s">
        <v>22</v>
      </c>
      <c r="D93" s="12" t="s">
        <v>3</v>
      </c>
      <c r="E93" s="12" t="s">
        <v>487</v>
      </c>
      <c r="F93" s="15"/>
      <c r="G93" s="15"/>
      <c r="H93" s="15"/>
      <c r="I93" s="19" t="s">
        <v>488</v>
      </c>
      <c r="J93" s="15"/>
      <c r="K93" s="15"/>
      <c r="L93" s="18" t="s">
        <v>479</v>
      </c>
      <c r="M93" s="15"/>
      <c r="N93" s="12" t="s">
        <v>11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0" t="s">
        <v>475</v>
      </c>
      <c r="B94" s="11" t="s">
        <v>489</v>
      </c>
      <c r="C94" s="12" t="s">
        <v>22</v>
      </c>
      <c r="D94" s="12" t="s">
        <v>3</v>
      </c>
      <c r="E94" s="12" t="s">
        <v>490</v>
      </c>
      <c r="F94" s="15"/>
      <c r="G94" s="15"/>
      <c r="H94" s="15"/>
      <c r="I94" s="19" t="s">
        <v>491</v>
      </c>
      <c r="J94" s="15"/>
      <c r="K94" s="15"/>
      <c r="L94" s="18" t="s">
        <v>479</v>
      </c>
      <c r="M94" s="15"/>
      <c r="N94" s="12" t="s">
        <v>11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0" t="s">
        <v>475</v>
      </c>
      <c r="B95" s="11" t="s">
        <v>492</v>
      </c>
      <c r="C95" s="12" t="s">
        <v>22</v>
      </c>
      <c r="D95" s="12" t="s">
        <v>3</v>
      </c>
      <c r="E95" s="12" t="s">
        <v>493</v>
      </c>
      <c r="F95" s="15"/>
      <c r="G95" s="15"/>
      <c r="H95" s="15"/>
      <c r="I95" s="19" t="s">
        <v>494</v>
      </c>
      <c r="J95" s="15"/>
      <c r="K95" s="15"/>
      <c r="L95" s="18" t="s">
        <v>479</v>
      </c>
      <c r="M95" s="15"/>
      <c r="N95" s="12" t="s">
        <v>11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0" t="s">
        <v>475</v>
      </c>
      <c r="B96" s="11" t="s">
        <v>495</v>
      </c>
      <c r="C96" s="12" t="s">
        <v>22</v>
      </c>
      <c r="D96" s="12" t="s">
        <v>3</v>
      </c>
      <c r="E96" s="12" t="s">
        <v>496</v>
      </c>
      <c r="F96" s="15"/>
      <c r="G96" s="15"/>
      <c r="H96" s="15"/>
      <c r="I96" s="31" t="s">
        <v>497</v>
      </c>
      <c r="J96" s="15"/>
      <c r="K96" s="15"/>
      <c r="L96" s="18" t="s">
        <v>479</v>
      </c>
      <c r="M96" s="15"/>
      <c r="N96" s="12" t="s">
        <v>11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32" t="s">
        <v>28</v>
      </c>
      <c r="B97" s="33" t="s">
        <v>498</v>
      </c>
      <c r="C97" s="33" t="s">
        <v>14</v>
      </c>
      <c r="D97" s="33" t="s">
        <v>3</v>
      </c>
      <c r="E97" s="34" t="s">
        <v>499</v>
      </c>
      <c r="F97" s="33" t="s">
        <v>500</v>
      </c>
      <c r="G97" s="33" t="s">
        <v>501</v>
      </c>
      <c r="H97" s="15"/>
      <c r="I97" s="35" t="s">
        <v>7</v>
      </c>
      <c r="J97" s="33" t="s">
        <v>502</v>
      </c>
      <c r="K97" s="33" t="s">
        <v>503</v>
      </c>
      <c r="L97" s="33" t="s">
        <v>504</v>
      </c>
      <c r="M97" s="15"/>
      <c r="N97" s="33" t="s">
        <v>505</v>
      </c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7" t="s">
        <v>475</v>
      </c>
      <c r="B98" s="11" t="s">
        <v>506</v>
      </c>
      <c r="C98" s="12" t="s">
        <v>22</v>
      </c>
      <c r="D98" s="17" t="s">
        <v>3</v>
      </c>
      <c r="E98" s="12" t="s">
        <v>507</v>
      </c>
      <c r="F98" s="15"/>
      <c r="G98" s="15"/>
      <c r="H98" s="15"/>
      <c r="I98" s="38" t="s">
        <v>508</v>
      </c>
      <c r="J98" s="15"/>
      <c r="K98" s="15"/>
      <c r="L98" s="18" t="s">
        <v>479</v>
      </c>
      <c r="M98" s="15"/>
      <c r="N98" s="12" t="s">
        <v>11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37" t="s">
        <v>475</v>
      </c>
      <c r="B99" s="11" t="s">
        <v>509</v>
      </c>
      <c r="C99" s="12" t="s">
        <v>22</v>
      </c>
      <c r="D99" s="17" t="s">
        <v>3</v>
      </c>
      <c r="E99" s="12" t="s">
        <v>510</v>
      </c>
      <c r="F99" s="15"/>
      <c r="G99" s="15"/>
      <c r="H99" s="15"/>
      <c r="I99" s="19" t="s">
        <v>511</v>
      </c>
      <c r="J99" s="15"/>
      <c r="K99" s="15"/>
      <c r="L99" s="18" t="s">
        <v>479</v>
      </c>
      <c r="M99" s="15"/>
      <c r="N99" s="12" t="s">
        <v>11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37" t="s">
        <v>475</v>
      </c>
      <c r="B100" s="11" t="s">
        <v>512</v>
      </c>
      <c r="C100" s="12" t="s">
        <v>22</v>
      </c>
      <c r="D100" s="17" t="s">
        <v>3</v>
      </c>
      <c r="E100" s="12" t="s">
        <v>513</v>
      </c>
      <c r="F100" s="15"/>
      <c r="G100" s="15"/>
      <c r="H100" s="15"/>
      <c r="I100" s="19" t="s">
        <v>7</v>
      </c>
      <c r="J100" s="15"/>
      <c r="K100" s="15"/>
      <c r="L100" s="18" t="s">
        <v>479</v>
      </c>
      <c r="M100" s="15"/>
      <c r="N100" s="12" t="s">
        <v>11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37" t="s">
        <v>475</v>
      </c>
      <c r="B101" s="11" t="s">
        <v>514</v>
      </c>
      <c r="C101" s="12" t="s">
        <v>22</v>
      </c>
      <c r="D101" s="17" t="s">
        <v>3</v>
      </c>
      <c r="E101" s="12" t="s">
        <v>515</v>
      </c>
      <c r="F101" s="15"/>
      <c r="G101" s="15"/>
      <c r="H101" s="15"/>
      <c r="I101" s="19" t="s">
        <v>7</v>
      </c>
      <c r="J101" s="15"/>
      <c r="K101" s="15"/>
      <c r="L101" s="18" t="s">
        <v>479</v>
      </c>
      <c r="M101" s="15"/>
      <c r="N101" s="12" t="s">
        <v>11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37" t="s">
        <v>475</v>
      </c>
      <c r="B102" s="11" t="s">
        <v>516</v>
      </c>
      <c r="C102" s="12" t="s">
        <v>22</v>
      </c>
      <c r="D102" s="17" t="s">
        <v>3</v>
      </c>
      <c r="E102" s="12" t="s">
        <v>517</v>
      </c>
      <c r="F102" s="15"/>
      <c r="G102" s="15"/>
      <c r="H102" s="15"/>
      <c r="I102" s="19" t="s">
        <v>7</v>
      </c>
      <c r="J102" s="15"/>
      <c r="K102" s="15"/>
      <c r="L102" s="18" t="s">
        <v>479</v>
      </c>
      <c r="M102" s="15"/>
      <c r="N102" s="12" t="s">
        <v>11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37" t="s">
        <v>475</v>
      </c>
      <c r="B103" s="11" t="s">
        <v>518</v>
      </c>
      <c r="C103" s="12" t="s">
        <v>22</v>
      </c>
      <c r="D103" s="17" t="s">
        <v>3</v>
      </c>
      <c r="E103" s="12" t="s">
        <v>519</v>
      </c>
      <c r="F103" s="15"/>
      <c r="G103" s="15"/>
      <c r="H103" s="15"/>
      <c r="I103" s="19" t="s">
        <v>520</v>
      </c>
      <c r="J103" s="15"/>
      <c r="K103" s="15"/>
      <c r="L103" s="18" t="s">
        <v>479</v>
      </c>
      <c r="M103" s="15"/>
      <c r="N103" s="12" t="s">
        <v>11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37" t="s">
        <v>475</v>
      </c>
      <c r="B104" s="11" t="s">
        <v>521</v>
      </c>
      <c r="C104" s="12" t="s">
        <v>22</v>
      </c>
      <c r="D104" s="17" t="s">
        <v>3</v>
      </c>
      <c r="E104" s="12" t="s">
        <v>522</v>
      </c>
      <c r="F104" s="15"/>
      <c r="G104" s="15"/>
      <c r="H104" s="15"/>
      <c r="I104" s="19" t="s">
        <v>523</v>
      </c>
      <c r="J104" s="15"/>
      <c r="K104" s="15"/>
      <c r="L104" s="18" t="s">
        <v>479</v>
      </c>
      <c r="M104" s="15"/>
      <c r="N104" s="12" t="s">
        <v>11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37" t="s">
        <v>475</v>
      </c>
      <c r="B105" s="11" t="s">
        <v>524</v>
      </c>
      <c r="C105" s="12" t="s">
        <v>22</v>
      </c>
      <c r="D105" s="17" t="s">
        <v>3</v>
      </c>
      <c r="E105" s="12" t="s">
        <v>525</v>
      </c>
      <c r="F105" s="12" t="s">
        <v>526</v>
      </c>
      <c r="G105" s="15"/>
      <c r="H105" s="15"/>
      <c r="I105" s="19" t="s">
        <v>527</v>
      </c>
      <c r="J105" s="12" t="s">
        <v>528</v>
      </c>
      <c r="K105" s="12" t="s">
        <v>529</v>
      </c>
      <c r="L105" s="18" t="s">
        <v>530</v>
      </c>
      <c r="M105" s="15"/>
      <c r="N105" s="12" t="s">
        <v>11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37" t="s">
        <v>475</v>
      </c>
      <c r="B106" s="11" t="s">
        <v>531</v>
      </c>
      <c r="C106" s="12" t="s">
        <v>22</v>
      </c>
      <c r="D106" s="17" t="s">
        <v>3</v>
      </c>
      <c r="E106" s="12" t="s">
        <v>532</v>
      </c>
      <c r="F106" s="12" t="s">
        <v>533</v>
      </c>
      <c r="G106" s="15"/>
      <c r="H106" s="15"/>
      <c r="I106" s="19" t="s">
        <v>534</v>
      </c>
      <c r="J106" s="12" t="s">
        <v>528</v>
      </c>
      <c r="K106" s="12" t="s">
        <v>529</v>
      </c>
      <c r="L106" s="18" t="s">
        <v>530</v>
      </c>
      <c r="M106" s="15"/>
      <c r="N106" s="12" t="s">
        <v>11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37" t="s">
        <v>475</v>
      </c>
      <c r="B107" s="11" t="s">
        <v>535</v>
      </c>
      <c r="C107" s="12" t="s">
        <v>14</v>
      </c>
      <c r="D107" s="17" t="s">
        <v>3</v>
      </c>
      <c r="E107" s="12" t="s">
        <v>536</v>
      </c>
      <c r="F107" s="12" t="s">
        <v>537</v>
      </c>
      <c r="G107" s="15"/>
      <c r="H107" s="15"/>
      <c r="I107" s="19" t="s">
        <v>7</v>
      </c>
      <c r="J107" s="12" t="s">
        <v>538</v>
      </c>
      <c r="K107" s="12" t="s">
        <v>539</v>
      </c>
      <c r="L107" s="18" t="s">
        <v>540</v>
      </c>
      <c r="M107" s="15"/>
      <c r="N107" s="12" t="s">
        <v>11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37" t="s">
        <v>475</v>
      </c>
      <c r="B108" s="11" t="s">
        <v>541</v>
      </c>
      <c r="C108" s="12" t="s">
        <v>14</v>
      </c>
      <c r="D108" s="17" t="s">
        <v>3</v>
      </c>
      <c r="E108" s="12" t="s">
        <v>542</v>
      </c>
      <c r="F108" s="12" t="s">
        <v>543</v>
      </c>
      <c r="G108" s="39" t="s">
        <v>544</v>
      </c>
      <c r="H108" s="15"/>
      <c r="I108" s="19" t="s">
        <v>545</v>
      </c>
      <c r="J108" s="12" t="s">
        <v>538</v>
      </c>
      <c r="K108" s="12" t="s">
        <v>539</v>
      </c>
      <c r="L108" s="18" t="s">
        <v>546</v>
      </c>
      <c r="M108" s="15"/>
      <c r="N108" s="12" t="s">
        <v>11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32" t="s">
        <v>418</v>
      </c>
      <c r="B109" s="15"/>
      <c r="C109" s="11" t="s">
        <v>22</v>
      </c>
      <c r="D109" s="33" t="s">
        <v>3</v>
      </c>
      <c r="E109" s="33" t="s">
        <v>547</v>
      </c>
      <c r="F109" s="11" t="s">
        <v>548</v>
      </c>
      <c r="G109" s="39" t="s">
        <v>549</v>
      </c>
      <c r="H109" s="15"/>
      <c r="I109" s="19" t="s">
        <v>550</v>
      </c>
      <c r="J109" s="11" t="s">
        <v>551</v>
      </c>
      <c r="K109" s="11" t="s">
        <v>552</v>
      </c>
      <c r="L109" s="18" t="s">
        <v>479</v>
      </c>
      <c r="M109" s="15"/>
      <c r="N109" s="33" t="s">
        <v>11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4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30"/>
      <c r="M110" s="15"/>
      <c r="N110" s="15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4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30"/>
      <c r="M111" s="15"/>
      <c r="N111" s="15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4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30"/>
      <c r="M112" s="15"/>
      <c r="N112" s="15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41" t="s">
        <v>80</v>
      </c>
      <c r="B113" s="42" t="s">
        <v>553</v>
      </c>
      <c r="C113" s="42" t="s">
        <v>22</v>
      </c>
      <c r="D113" s="43" t="s">
        <v>3</v>
      </c>
      <c r="E113" s="42" t="s">
        <v>554</v>
      </c>
      <c r="F113" s="44" t="s">
        <v>555</v>
      </c>
      <c r="G113" s="45" t="s">
        <v>556</v>
      </c>
      <c r="H113" s="42"/>
      <c r="I113" s="45" t="s">
        <v>557</v>
      </c>
      <c r="J113" s="42" t="s">
        <v>558</v>
      </c>
      <c r="K113" s="42" t="s">
        <v>559</v>
      </c>
      <c r="L113" s="46" t="s">
        <v>560</v>
      </c>
      <c r="M113" s="15"/>
      <c r="N113" s="33" t="s">
        <v>11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41" t="s">
        <v>475</v>
      </c>
      <c r="B114" s="42" t="s">
        <v>561</v>
      </c>
      <c r="C114" s="42" t="s">
        <v>22</v>
      </c>
      <c r="D114" s="43" t="s">
        <v>3</v>
      </c>
      <c r="E114" s="42" t="s">
        <v>562</v>
      </c>
      <c r="F114" s="42"/>
      <c r="G114" s="42"/>
      <c r="H114" s="42"/>
      <c r="I114" s="45" t="s">
        <v>563</v>
      </c>
      <c r="J114" s="42" t="s">
        <v>564</v>
      </c>
      <c r="K114" s="42" t="s">
        <v>562</v>
      </c>
      <c r="L114" s="44" t="s">
        <v>530</v>
      </c>
      <c r="M114" s="15"/>
      <c r="N114" s="33" t="s">
        <v>11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41" t="s">
        <v>475</v>
      </c>
      <c r="B115" s="42" t="s">
        <v>565</v>
      </c>
      <c r="C115" s="42" t="s">
        <v>22</v>
      </c>
      <c r="D115" s="43" t="s">
        <v>3</v>
      </c>
      <c r="E115" s="42" t="s">
        <v>566</v>
      </c>
      <c r="F115" s="47" t="s">
        <v>567</v>
      </c>
      <c r="G115" s="42"/>
      <c r="H115" s="42"/>
      <c r="I115" s="45" t="s">
        <v>568</v>
      </c>
      <c r="J115" s="42" t="s">
        <v>569</v>
      </c>
      <c r="K115" s="42" t="s">
        <v>570</v>
      </c>
      <c r="L115" s="42" t="s">
        <v>571</v>
      </c>
      <c r="M115" s="15"/>
      <c r="N115" s="33" t="s">
        <v>11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41" t="s">
        <v>80</v>
      </c>
      <c r="B116" s="42" t="s">
        <v>572</v>
      </c>
      <c r="C116" s="42" t="s">
        <v>22</v>
      </c>
      <c r="D116" s="43" t="s">
        <v>3</v>
      </c>
      <c r="E116" s="42" t="s">
        <v>573</v>
      </c>
      <c r="F116" s="42"/>
      <c r="G116" s="45" t="s">
        <v>574</v>
      </c>
      <c r="H116" s="42"/>
      <c r="I116" s="45" t="s">
        <v>575</v>
      </c>
      <c r="J116" s="42" t="s">
        <v>114</v>
      </c>
      <c r="K116" s="42" t="s">
        <v>576</v>
      </c>
      <c r="L116" s="46" t="s">
        <v>577</v>
      </c>
      <c r="M116" s="15"/>
      <c r="N116" s="33" t="s">
        <v>11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41" t="s">
        <v>80</v>
      </c>
      <c r="B117" s="42" t="s">
        <v>578</v>
      </c>
      <c r="C117" s="42" t="s">
        <v>22</v>
      </c>
      <c r="D117" s="43" t="s">
        <v>3</v>
      </c>
      <c r="E117" s="42" t="s">
        <v>579</v>
      </c>
      <c r="F117" s="44" t="s">
        <v>555</v>
      </c>
      <c r="G117" s="45" t="s">
        <v>580</v>
      </c>
      <c r="H117" s="42"/>
      <c r="I117" s="45" t="s">
        <v>7</v>
      </c>
      <c r="J117" s="42" t="s">
        <v>581</v>
      </c>
      <c r="K117" s="42" t="s">
        <v>582</v>
      </c>
      <c r="L117" s="46" t="s">
        <v>577</v>
      </c>
      <c r="M117" s="15"/>
      <c r="N117" s="33" t="s">
        <v>11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41" t="s">
        <v>80</v>
      </c>
      <c r="B118" s="42" t="s">
        <v>583</v>
      </c>
      <c r="C118" s="42" t="s">
        <v>22</v>
      </c>
      <c r="D118" s="43" t="s">
        <v>3</v>
      </c>
      <c r="E118" s="42" t="s">
        <v>584</v>
      </c>
      <c r="F118" s="44" t="s">
        <v>555</v>
      </c>
      <c r="G118" s="45" t="s">
        <v>585</v>
      </c>
      <c r="H118" s="42"/>
      <c r="I118" s="45" t="s">
        <v>586</v>
      </c>
      <c r="J118" s="44" t="s">
        <v>587</v>
      </c>
      <c r="K118" s="44" t="s">
        <v>588</v>
      </c>
      <c r="L118" s="46" t="s">
        <v>577</v>
      </c>
      <c r="M118" s="15"/>
      <c r="N118" s="33" t="s">
        <v>11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41" t="s">
        <v>80</v>
      </c>
      <c r="B119" s="42" t="s">
        <v>589</v>
      </c>
      <c r="C119" s="42" t="s">
        <v>22</v>
      </c>
      <c r="D119" s="43" t="s">
        <v>3</v>
      </c>
      <c r="E119" s="42" t="s">
        <v>590</v>
      </c>
      <c r="F119" s="44" t="s">
        <v>555</v>
      </c>
      <c r="G119" s="45" t="s">
        <v>591</v>
      </c>
      <c r="H119" s="42"/>
      <c r="I119" s="45" t="s">
        <v>592</v>
      </c>
      <c r="J119" s="44" t="s">
        <v>587</v>
      </c>
      <c r="K119" s="44" t="s">
        <v>588</v>
      </c>
      <c r="L119" s="46" t="s">
        <v>577</v>
      </c>
      <c r="M119" s="15"/>
      <c r="N119" s="33" t="s">
        <v>11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41" t="s">
        <v>80</v>
      </c>
      <c r="B120" s="42" t="s">
        <v>593</v>
      </c>
      <c r="C120" s="42" t="s">
        <v>22</v>
      </c>
      <c r="D120" s="43" t="s">
        <v>3</v>
      </c>
      <c r="E120" s="42" t="s">
        <v>594</v>
      </c>
      <c r="F120" s="44" t="s">
        <v>555</v>
      </c>
      <c r="G120" s="45" t="s">
        <v>595</v>
      </c>
      <c r="H120" s="42"/>
      <c r="I120" s="45" t="s">
        <v>596</v>
      </c>
      <c r="J120" s="44" t="s">
        <v>587</v>
      </c>
      <c r="K120" s="44" t="s">
        <v>588</v>
      </c>
      <c r="L120" s="46" t="s">
        <v>577</v>
      </c>
      <c r="M120" s="15"/>
      <c r="N120" s="33" t="s">
        <v>11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1" t="s">
        <v>80</v>
      </c>
      <c r="B121" s="42" t="s">
        <v>597</v>
      </c>
      <c r="C121" s="42" t="s">
        <v>22</v>
      </c>
      <c r="D121" s="43" t="s">
        <v>3</v>
      </c>
      <c r="E121" s="42" t="s">
        <v>598</v>
      </c>
      <c r="F121" s="44" t="s">
        <v>555</v>
      </c>
      <c r="G121" s="45" t="s">
        <v>599</v>
      </c>
      <c r="H121" s="42"/>
      <c r="I121" s="45" t="s">
        <v>600</v>
      </c>
      <c r="J121" s="44" t="s">
        <v>587</v>
      </c>
      <c r="K121" s="44" t="s">
        <v>588</v>
      </c>
      <c r="L121" s="44" t="s">
        <v>601</v>
      </c>
      <c r="M121" s="15"/>
      <c r="N121" s="33" t="s">
        <v>11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41" t="s">
        <v>80</v>
      </c>
      <c r="B122" s="42" t="s">
        <v>602</v>
      </c>
      <c r="C122" s="42" t="s">
        <v>22</v>
      </c>
      <c r="D122" s="43" t="s">
        <v>3</v>
      </c>
      <c r="E122" s="42" t="s">
        <v>603</v>
      </c>
      <c r="F122" s="44" t="s">
        <v>555</v>
      </c>
      <c r="G122" s="45" t="s">
        <v>604</v>
      </c>
      <c r="H122" s="42"/>
      <c r="I122" s="45" t="s">
        <v>605</v>
      </c>
      <c r="J122" s="44" t="s">
        <v>587</v>
      </c>
      <c r="K122" s="44" t="s">
        <v>588</v>
      </c>
      <c r="L122" s="46" t="s">
        <v>577</v>
      </c>
      <c r="M122" s="15"/>
      <c r="N122" s="33" t="s">
        <v>11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41" t="s">
        <v>80</v>
      </c>
      <c r="B123" s="44" t="s">
        <v>606</v>
      </c>
      <c r="C123" s="42" t="s">
        <v>22</v>
      </c>
      <c r="D123" s="43" t="s">
        <v>3</v>
      </c>
      <c r="E123" s="44" t="s">
        <v>607</v>
      </c>
      <c r="F123" s="44" t="s">
        <v>555</v>
      </c>
      <c r="G123" s="48" t="s">
        <v>608</v>
      </c>
      <c r="H123" s="44"/>
      <c r="I123" s="48" t="s">
        <v>609</v>
      </c>
      <c r="J123" s="44" t="s">
        <v>587</v>
      </c>
      <c r="K123" s="49" t="s">
        <v>610</v>
      </c>
      <c r="L123" s="46" t="s">
        <v>577</v>
      </c>
      <c r="M123" s="30"/>
      <c r="N123" s="33" t="s">
        <v>11</v>
      </c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41" t="s">
        <v>80</v>
      </c>
      <c r="B124" s="44" t="s">
        <v>611</v>
      </c>
      <c r="C124" s="42" t="s">
        <v>22</v>
      </c>
      <c r="D124" s="43" t="s">
        <v>3</v>
      </c>
      <c r="E124" s="44" t="s">
        <v>612</v>
      </c>
      <c r="F124" s="44" t="s">
        <v>555</v>
      </c>
      <c r="G124" s="48" t="s">
        <v>613</v>
      </c>
      <c r="H124" s="42"/>
      <c r="I124" s="45" t="s">
        <v>614</v>
      </c>
      <c r="J124" s="44" t="s">
        <v>587</v>
      </c>
      <c r="K124" s="44" t="s">
        <v>588</v>
      </c>
      <c r="L124" s="46" t="s">
        <v>577</v>
      </c>
      <c r="M124" s="30"/>
      <c r="N124" s="33" t="s">
        <v>11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41" t="s">
        <v>80</v>
      </c>
      <c r="B125" s="44" t="s">
        <v>615</v>
      </c>
      <c r="C125" s="42" t="s">
        <v>22</v>
      </c>
      <c r="D125" s="43" t="s">
        <v>3</v>
      </c>
      <c r="E125" s="44" t="s">
        <v>616</v>
      </c>
      <c r="F125" s="44" t="s">
        <v>555</v>
      </c>
      <c r="G125" s="48" t="s">
        <v>617</v>
      </c>
      <c r="H125" s="42"/>
      <c r="I125" s="45" t="s">
        <v>618</v>
      </c>
      <c r="J125" s="44" t="s">
        <v>587</v>
      </c>
      <c r="K125" s="44" t="s">
        <v>588</v>
      </c>
      <c r="L125" s="44" t="s">
        <v>619</v>
      </c>
      <c r="M125" s="30"/>
      <c r="N125" s="33" t="s">
        <v>11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41" t="s">
        <v>80</v>
      </c>
      <c r="B126" s="44" t="s">
        <v>620</v>
      </c>
      <c r="C126" s="42" t="s">
        <v>22</v>
      </c>
      <c r="D126" s="43" t="s">
        <v>3</v>
      </c>
      <c r="E126" s="44" t="s">
        <v>621</v>
      </c>
      <c r="F126" s="44" t="s">
        <v>555</v>
      </c>
      <c r="G126" s="48" t="s">
        <v>622</v>
      </c>
      <c r="H126" s="42"/>
      <c r="I126" s="45" t="s">
        <v>623</v>
      </c>
      <c r="J126" s="44" t="s">
        <v>587</v>
      </c>
      <c r="K126" s="44" t="s">
        <v>624</v>
      </c>
      <c r="L126" s="46" t="s">
        <v>577</v>
      </c>
      <c r="M126" s="30"/>
      <c r="N126" s="33" t="s">
        <v>11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41" t="s">
        <v>80</v>
      </c>
      <c r="B127" s="44" t="s">
        <v>625</v>
      </c>
      <c r="C127" s="42" t="s">
        <v>22</v>
      </c>
      <c r="D127" s="43" t="s">
        <v>3</v>
      </c>
      <c r="E127" s="44" t="s">
        <v>626</v>
      </c>
      <c r="F127" s="44" t="s">
        <v>555</v>
      </c>
      <c r="G127" s="48" t="s">
        <v>627</v>
      </c>
      <c r="H127" s="42"/>
      <c r="I127" s="45" t="s">
        <v>628</v>
      </c>
      <c r="J127" s="44" t="s">
        <v>587</v>
      </c>
      <c r="K127" s="44" t="s">
        <v>588</v>
      </c>
      <c r="L127" s="46" t="s">
        <v>577</v>
      </c>
      <c r="M127" s="15"/>
      <c r="N127" s="33" t="s">
        <v>11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41" t="s">
        <v>80</v>
      </c>
      <c r="B128" s="44" t="s">
        <v>629</v>
      </c>
      <c r="C128" s="42" t="s">
        <v>22</v>
      </c>
      <c r="D128" s="43" t="s">
        <v>3</v>
      </c>
      <c r="E128" s="44" t="s">
        <v>630</v>
      </c>
      <c r="F128" s="44" t="s">
        <v>555</v>
      </c>
      <c r="G128" s="48" t="s">
        <v>631</v>
      </c>
      <c r="H128" s="42"/>
      <c r="I128" s="45" t="s">
        <v>632</v>
      </c>
      <c r="J128" s="44" t="s">
        <v>587</v>
      </c>
      <c r="K128" s="44" t="s">
        <v>588</v>
      </c>
      <c r="L128" s="46" t="s">
        <v>577</v>
      </c>
      <c r="M128" s="15"/>
      <c r="N128" s="33" t="s">
        <v>11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1" t="s">
        <v>80</v>
      </c>
      <c r="B129" s="44" t="s">
        <v>633</v>
      </c>
      <c r="C129" s="42" t="s">
        <v>22</v>
      </c>
      <c r="D129" s="43" t="s">
        <v>3</v>
      </c>
      <c r="E129" s="49" t="s">
        <v>634</v>
      </c>
      <c r="F129" s="44" t="s">
        <v>555</v>
      </c>
      <c r="G129" s="48" t="s">
        <v>635</v>
      </c>
      <c r="H129" s="44"/>
      <c r="I129" s="48" t="s">
        <v>636</v>
      </c>
      <c r="J129" s="44" t="s">
        <v>587</v>
      </c>
      <c r="K129" s="49" t="s">
        <v>637</v>
      </c>
      <c r="L129" s="46" t="s">
        <v>577</v>
      </c>
      <c r="M129" s="30"/>
      <c r="N129" s="33" t="s">
        <v>11</v>
      </c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41" t="s">
        <v>80</v>
      </c>
      <c r="B130" s="44" t="s">
        <v>638</v>
      </c>
      <c r="C130" s="42" t="s">
        <v>22</v>
      </c>
      <c r="D130" s="43" t="s">
        <v>3</v>
      </c>
      <c r="E130" s="44" t="s">
        <v>639</v>
      </c>
      <c r="F130" s="44" t="s">
        <v>555</v>
      </c>
      <c r="G130" s="48" t="s">
        <v>640</v>
      </c>
      <c r="H130" s="42" t="s">
        <v>641</v>
      </c>
      <c r="I130" s="45" t="s">
        <v>642</v>
      </c>
      <c r="J130" s="44" t="s">
        <v>587</v>
      </c>
      <c r="K130" s="44" t="s">
        <v>588</v>
      </c>
      <c r="L130" s="46" t="s">
        <v>577</v>
      </c>
      <c r="M130" s="15"/>
      <c r="N130" s="33" t="s">
        <v>11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41" t="s">
        <v>80</v>
      </c>
      <c r="B131" s="44" t="s">
        <v>643</v>
      </c>
      <c r="C131" s="42" t="s">
        <v>22</v>
      </c>
      <c r="D131" s="43" t="s">
        <v>3</v>
      </c>
      <c r="E131" s="44" t="s">
        <v>644</v>
      </c>
      <c r="F131" s="44" t="s">
        <v>555</v>
      </c>
      <c r="G131" s="48" t="s">
        <v>645</v>
      </c>
      <c r="H131" s="42" t="s">
        <v>646</v>
      </c>
      <c r="I131" s="45" t="s">
        <v>647</v>
      </c>
      <c r="J131" s="44" t="s">
        <v>587</v>
      </c>
      <c r="K131" s="44" t="s">
        <v>588</v>
      </c>
      <c r="L131" s="46" t="s">
        <v>577</v>
      </c>
      <c r="M131" s="15"/>
      <c r="N131" s="33" t="s">
        <v>11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41" t="s">
        <v>80</v>
      </c>
      <c r="B132" s="44" t="s">
        <v>648</v>
      </c>
      <c r="C132" s="42" t="s">
        <v>22</v>
      </c>
      <c r="D132" s="43" t="s">
        <v>3</v>
      </c>
      <c r="E132" s="44" t="s">
        <v>649</v>
      </c>
      <c r="F132" s="44" t="s">
        <v>555</v>
      </c>
      <c r="G132" s="48" t="s">
        <v>650</v>
      </c>
      <c r="H132" s="42" t="s">
        <v>651</v>
      </c>
      <c r="I132" s="45" t="s">
        <v>652</v>
      </c>
      <c r="J132" s="44" t="s">
        <v>587</v>
      </c>
      <c r="K132" s="44" t="s">
        <v>588</v>
      </c>
      <c r="L132" s="46" t="s">
        <v>577</v>
      </c>
      <c r="M132" s="15"/>
      <c r="N132" s="33" t="s">
        <v>11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41" t="s">
        <v>80</v>
      </c>
      <c r="B133" s="44" t="s">
        <v>653</v>
      </c>
      <c r="C133" s="42" t="s">
        <v>22</v>
      </c>
      <c r="D133" s="43" t="s">
        <v>3</v>
      </c>
      <c r="E133" s="44" t="s">
        <v>654</v>
      </c>
      <c r="F133" s="44" t="s">
        <v>555</v>
      </c>
      <c r="G133" s="48" t="s">
        <v>655</v>
      </c>
      <c r="H133" s="42" t="s">
        <v>656</v>
      </c>
      <c r="I133" s="45" t="s">
        <v>657</v>
      </c>
      <c r="J133" s="44" t="s">
        <v>587</v>
      </c>
      <c r="K133" s="44" t="s">
        <v>588</v>
      </c>
      <c r="L133" s="46" t="s">
        <v>577</v>
      </c>
      <c r="M133" s="15"/>
      <c r="N133" s="33" t="s">
        <v>11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41" t="s">
        <v>80</v>
      </c>
      <c r="B134" s="44" t="s">
        <v>658</v>
      </c>
      <c r="C134" s="42" t="s">
        <v>22</v>
      </c>
      <c r="D134" s="43" t="s">
        <v>3</v>
      </c>
      <c r="E134" s="44" t="s">
        <v>659</v>
      </c>
      <c r="F134" s="44" t="s">
        <v>555</v>
      </c>
      <c r="G134" s="48" t="s">
        <v>660</v>
      </c>
      <c r="H134" s="42" t="s">
        <v>661</v>
      </c>
      <c r="I134" s="45" t="s">
        <v>662</v>
      </c>
      <c r="J134" s="44" t="s">
        <v>587</v>
      </c>
      <c r="K134" s="44" t="s">
        <v>588</v>
      </c>
      <c r="L134" s="46" t="s">
        <v>577</v>
      </c>
      <c r="M134" s="15"/>
      <c r="N134" s="33" t="s">
        <v>11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41" t="s">
        <v>80</v>
      </c>
      <c r="B135" s="44" t="s">
        <v>663</v>
      </c>
      <c r="C135" s="42" t="s">
        <v>22</v>
      </c>
      <c r="D135" s="43" t="s">
        <v>3</v>
      </c>
      <c r="E135" s="44" t="s">
        <v>664</v>
      </c>
      <c r="F135" s="44" t="s">
        <v>555</v>
      </c>
      <c r="G135" s="48" t="s">
        <v>665</v>
      </c>
      <c r="H135" s="42" t="s">
        <v>666</v>
      </c>
      <c r="I135" s="51" t="s">
        <v>667</v>
      </c>
      <c r="J135" s="44" t="s">
        <v>587</v>
      </c>
      <c r="K135" s="44" t="s">
        <v>588</v>
      </c>
      <c r="L135" s="46" t="s">
        <v>577</v>
      </c>
      <c r="M135" s="15"/>
      <c r="N135" s="33" t="s">
        <v>11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41" t="s">
        <v>80</v>
      </c>
      <c r="B136" s="44" t="s">
        <v>668</v>
      </c>
      <c r="C136" s="42" t="s">
        <v>22</v>
      </c>
      <c r="D136" s="43" t="s">
        <v>3</v>
      </c>
      <c r="E136" s="44" t="s">
        <v>669</v>
      </c>
      <c r="F136" s="44" t="s">
        <v>555</v>
      </c>
      <c r="G136" s="48" t="s">
        <v>670</v>
      </c>
      <c r="H136" s="44" t="s">
        <v>671</v>
      </c>
      <c r="I136" s="48" t="s">
        <v>672</v>
      </c>
      <c r="J136" s="44" t="s">
        <v>587</v>
      </c>
      <c r="K136" s="49" t="s">
        <v>673</v>
      </c>
      <c r="L136" s="46" t="s">
        <v>577</v>
      </c>
      <c r="M136" s="30"/>
      <c r="N136" s="33" t="s">
        <v>11</v>
      </c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41" t="s">
        <v>80</v>
      </c>
      <c r="B137" s="44" t="s">
        <v>674</v>
      </c>
      <c r="C137" s="42" t="s">
        <v>22</v>
      </c>
      <c r="D137" s="43" t="s">
        <v>3</v>
      </c>
      <c r="E137" s="44" t="s">
        <v>675</v>
      </c>
      <c r="F137" s="44" t="s">
        <v>555</v>
      </c>
      <c r="G137" s="48" t="s">
        <v>676</v>
      </c>
      <c r="H137" s="44" t="s">
        <v>677</v>
      </c>
      <c r="I137" s="45" t="s">
        <v>678</v>
      </c>
      <c r="J137" s="44" t="s">
        <v>587</v>
      </c>
      <c r="K137" s="44" t="s">
        <v>588</v>
      </c>
      <c r="L137" s="46" t="s">
        <v>577</v>
      </c>
      <c r="M137" s="15"/>
      <c r="N137" s="33" t="s">
        <v>11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41" t="s">
        <v>80</v>
      </c>
      <c r="B138" s="44" t="s">
        <v>679</v>
      </c>
      <c r="C138" s="42" t="s">
        <v>22</v>
      </c>
      <c r="D138" s="43" t="s">
        <v>3</v>
      </c>
      <c r="E138" s="44" t="s">
        <v>680</v>
      </c>
      <c r="F138" s="44" t="s">
        <v>555</v>
      </c>
      <c r="G138" s="48" t="s">
        <v>681</v>
      </c>
      <c r="H138" s="44" t="s">
        <v>682</v>
      </c>
      <c r="I138" s="45" t="s">
        <v>683</v>
      </c>
      <c r="J138" s="44" t="s">
        <v>587</v>
      </c>
      <c r="K138" s="44" t="s">
        <v>588</v>
      </c>
      <c r="L138" s="46" t="s">
        <v>577</v>
      </c>
      <c r="M138" s="15"/>
      <c r="N138" s="33" t="s">
        <v>11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41" t="s">
        <v>80</v>
      </c>
      <c r="B139" s="44" t="s">
        <v>684</v>
      </c>
      <c r="C139" s="42" t="s">
        <v>22</v>
      </c>
      <c r="D139" s="43" t="s">
        <v>3</v>
      </c>
      <c r="E139" s="44" t="s">
        <v>685</v>
      </c>
      <c r="F139" s="44" t="s">
        <v>555</v>
      </c>
      <c r="G139" s="48" t="s">
        <v>686</v>
      </c>
      <c r="H139" s="44" t="s">
        <v>687</v>
      </c>
      <c r="I139" s="45" t="s">
        <v>688</v>
      </c>
      <c r="J139" s="44" t="s">
        <v>587</v>
      </c>
      <c r="K139" s="44" t="s">
        <v>588</v>
      </c>
      <c r="L139" s="44" t="s">
        <v>689</v>
      </c>
      <c r="M139" s="15"/>
      <c r="N139" s="33" t="s">
        <v>11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41" t="s">
        <v>80</v>
      </c>
      <c r="B140" s="44" t="s">
        <v>690</v>
      </c>
      <c r="C140" s="42" t="s">
        <v>22</v>
      </c>
      <c r="D140" s="43" t="s">
        <v>3</v>
      </c>
      <c r="E140" s="44" t="s">
        <v>691</v>
      </c>
      <c r="F140" s="44" t="s">
        <v>555</v>
      </c>
      <c r="G140" s="48" t="s">
        <v>692</v>
      </c>
      <c r="H140" s="44" t="s">
        <v>693</v>
      </c>
      <c r="I140" s="45" t="s">
        <v>694</v>
      </c>
      <c r="J140" s="44" t="s">
        <v>587</v>
      </c>
      <c r="K140" s="44" t="s">
        <v>588</v>
      </c>
      <c r="L140" s="46" t="s">
        <v>577</v>
      </c>
      <c r="M140" s="15"/>
      <c r="N140" s="33" t="s">
        <v>11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41" t="s">
        <v>80</v>
      </c>
      <c r="B141" s="44" t="s">
        <v>695</v>
      </c>
      <c r="C141" s="42" t="s">
        <v>22</v>
      </c>
      <c r="D141" s="43" t="s">
        <v>3</v>
      </c>
      <c r="E141" s="44" t="s">
        <v>696</v>
      </c>
      <c r="F141" s="44" t="s">
        <v>555</v>
      </c>
      <c r="G141" s="48" t="s">
        <v>697</v>
      </c>
      <c r="H141" s="44" t="s">
        <v>698</v>
      </c>
      <c r="I141" s="45" t="s">
        <v>699</v>
      </c>
      <c r="J141" s="44" t="s">
        <v>587</v>
      </c>
      <c r="K141" s="44" t="s">
        <v>588</v>
      </c>
      <c r="L141" s="46" t="s">
        <v>577</v>
      </c>
      <c r="M141" s="15"/>
      <c r="N141" s="33" t="s">
        <v>11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41" t="s">
        <v>80</v>
      </c>
      <c r="B142" s="44" t="s">
        <v>700</v>
      </c>
      <c r="C142" s="42" t="s">
        <v>22</v>
      </c>
      <c r="D142" s="43" t="s">
        <v>3</v>
      </c>
      <c r="E142" s="44" t="s">
        <v>701</v>
      </c>
      <c r="F142" s="44" t="s">
        <v>555</v>
      </c>
      <c r="G142" s="48" t="s">
        <v>702</v>
      </c>
      <c r="H142" s="44" t="s">
        <v>703</v>
      </c>
      <c r="I142" s="45" t="s">
        <v>704</v>
      </c>
      <c r="J142" s="44" t="s">
        <v>587</v>
      </c>
      <c r="K142" s="44" t="s">
        <v>588</v>
      </c>
      <c r="L142" s="44" t="s">
        <v>689</v>
      </c>
      <c r="M142" s="15"/>
      <c r="N142" s="33" t="s">
        <v>11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41" t="s">
        <v>80</v>
      </c>
      <c r="B143" s="44" t="s">
        <v>705</v>
      </c>
      <c r="C143" s="42" t="s">
        <v>22</v>
      </c>
      <c r="D143" s="43" t="s">
        <v>3</v>
      </c>
      <c r="E143" s="44" t="s">
        <v>706</v>
      </c>
      <c r="F143" s="44" t="s">
        <v>555</v>
      </c>
      <c r="G143" s="48" t="s">
        <v>707</v>
      </c>
      <c r="H143" s="44" t="s">
        <v>708</v>
      </c>
      <c r="I143" s="45" t="s">
        <v>709</v>
      </c>
      <c r="J143" s="42" t="s">
        <v>710</v>
      </c>
      <c r="K143" s="42" t="s">
        <v>711</v>
      </c>
      <c r="L143" s="46" t="s">
        <v>577</v>
      </c>
      <c r="M143" s="15"/>
      <c r="N143" s="33" t="s">
        <v>11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41" t="s">
        <v>80</v>
      </c>
      <c r="B144" s="44" t="s">
        <v>712</v>
      </c>
      <c r="C144" s="42" t="s">
        <v>22</v>
      </c>
      <c r="D144" s="43" t="s">
        <v>3</v>
      </c>
      <c r="E144" s="44" t="s">
        <v>713</v>
      </c>
      <c r="F144" s="44" t="s">
        <v>555</v>
      </c>
      <c r="G144" s="48" t="s">
        <v>714</v>
      </c>
      <c r="H144" s="44" t="s">
        <v>715</v>
      </c>
      <c r="I144" s="45" t="s">
        <v>716</v>
      </c>
      <c r="J144" s="44" t="s">
        <v>587</v>
      </c>
      <c r="K144" s="44" t="s">
        <v>588</v>
      </c>
      <c r="L144" s="46" t="s">
        <v>577</v>
      </c>
      <c r="M144" s="15"/>
      <c r="N144" s="33" t="s">
        <v>11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41" t="s">
        <v>80</v>
      </c>
      <c r="B145" s="44" t="s">
        <v>717</v>
      </c>
      <c r="C145" s="42" t="s">
        <v>22</v>
      </c>
      <c r="D145" s="43" t="s">
        <v>3</v>
      </c>
      <c r="E145" s="44" t="s">
        <v>718</v>
      </c>
      <c r="F145" s="44" t="s">
        <v>555</v>
      </c>
      <c r="G145" s="48" t="s">
        <v>719</v>
      </c>
      <c r="H145" s="44" t="s">
        <v>720</v>
      </c>
      <c r="I145" s="45" t="s">
        <v>721</v>
      </c>
      <c r="J145" s="44" t="s">
        <v>587</v>
      </c>
      <c r="K145" s="44" t="s">
        <v>588</v>
      </c>
      <c r="L145" s="46" t="s">
        <v>577</v>
      </c>
      <c r="M145" s="15"/>
      <c r="N145" s="33" t="s">
        <v>11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41" t="s">
        <v>80</v>
      </c>
      <c r="B146" s="44" t="s">
        <v>722</v>
      </c>
      <c r="C146" s="42" t="s">
        <v>22</v>
      </c>
      <c r="D146" s="43" t="s">
        <v>3</v>
      </c>
      <c r="E146" s="49" t="s">
        <v>723</v>
      </c>
      <c r="F146" s="44"/>
      <c r="G146" s="48" t="s">
        <v>724</v>
      </c>
      <c r="H146" s="44" t="s">
        <v>725</v>
      </c>
      <c r="I146" s="48" t="s">
        <v>726</v>
      </c>
      <c r="J146" s="49" t="s">
        <v>727</v>
      </c>
      <c r="K146" s="44" t="s">
        <v>728</v>
      </c>
      <c r="L146" s="46" t="s">
        <v>577</v>
      </c>
      <c r="M146" s="30"/>
      <c r="N146" s="33" t="s">
        <v>11</v>
      </c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41" t="s">
        <v>80</v>
      </c>
      <c r="B147" s="44" t="s">
        <v>729</v>
      </c>
      <c r="C147" s="42" t="s">
        <v>22</v>
      </c>
      <c r="D147" s="43" t="s">
        <v>3</v>
      </c>
      <c r="E147" s="42" t="s">
        <v>730</v>
      </c>
      <c r="F147" s="44"/>
      <c r="G147" s="48" t="s">
        <v>731</v>
      </c>
      <c r="H147" s="44" t="s">
        <v>732</v>
      </c>
      <c r="I147" s="45" t="s">
        <v>733</v>
      </c>
      <c r="J147" s="44" t="s">
        <v>587</v>
      </c>
      <c r="K147" s="44" t="s">
        <v>588</v>
      </c>
      <c r="L147" s="46" t="s">
        <v>577</v>
      </c>
      <c r="M147" s="15"/>
      <c r="N147" s="33" t="s">
        <v>11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41" t="s">
        <v>475</v>
      </c>
      <c r="B148" s="44" t="s">
        <v>734</v>
      </c>
      <c r="C148" s="42" t="s">
        <v>22</v>
      </c>
      <c r="D148" s="43" t="s">
        <v>3</v>
      </c>
      <c r="E148" s="42" t="s">
        <v>735</v>
      </c>
      <c r="F148" s="42"/>
      <c r="G148" s="47" t="s">
        <v>736</v>
      </c>
      <c r="H148" s="42" t="s">
        <v>737</v>
      </c>
      <c r="I148" s="45" t="s">
        <v>738</v>
      </c>
      <c r="J148" s="42" t="s">
        <v>739</v>
      </c>
      <c r="K148" s="42" t="s">
        <v>740</v>
      </c>
      <c r="L148" s="44" t="s">
        <v>741</v>
      </c>
      <c r="M148" s="15"/>
      <c r="N148" s="33" t="s">
        <v>11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41" t="s">
        <v>475</v>
      </c>
      <c r="B149" s="44" t="s">
        <v>742</v>
      </c>
      <c r="C149" s="42" t="s">
        <v>22</v>
      </c>
      <c r="D149" s="43" t="s">
        <v>3</v>
      </c>
      <c r="E149" s="42" t="s">
        <v>743</v>
      </c>
      <c r="F149" s="42"/>
      <c r="G149" s="47" t="s">
        <v>744</v>
      </c>
      <c r="H149" s="42" t="s">
        <v>745</v>
      </c>
      <c r="I149" s="42"/>
      <c r="J149" s="42" t="s">
        <v>746</v>
      </c>
      <c r="K149" s="42" t="s">
        <v>743</v>
      </c>
      <c r="L149" s="44" t="s">
        <v>747</v>
      </c>
      <c r="M149" s="15"/>
      <c r="N149" s="33" t="s">
        <v>11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41" t="s">
        <v>475</v>
      </c>
      <c r="B150" s="42" t="s">
        <v>748</v>
      </c>
      <c r="C150" s="42" t="s">
        <v>22</v>
      </c>
      <c r="D150" s="43" t="s">
        <v>3</v>
      </c>
      <c r="E150" s="42" t="s">
        <v>749</v>
      </c>
      <c r="F150" s="42" t="s">
        <v>750</v>
      </c>
      <c r="G150" s="42"/>
      <c r="H150" s="42" t="s">
        <v>751</v>
      </c>
      <c r="I150" s="45" t="s">
        <v>752</v>
      </c>
      <c r="J150" s="42" t="s">
        <v>753</v>
      </c>
      <c r="K150" s="42" t="s">
        <v>749</v>
      </c>
      <c r="L150" s="43" t="s">
        <v>754</v>
      </c>
      <c r="M150" s="15"/>
      <c r="N150" s="33" t="s">
        <v>11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41" t="s">
        <v>475</v>
      </c>
      <c r="B151" s="42" t="s">
        <v>755</v>
      </c>
      <c r="C151" s="42" t="s">
        <v>22</v>
      </c>
      <c r="D151" s="43" t="s">
        <v>3</v>
      </c>
      <c r="E151" s="42" t="s">
        <v>756</v>
      </c>
      <c r="F151" s="42"/>
      <c r="G151" s="42"/>
      <c r="H151" s="42"/>
      <c r="I151" s="45" t="s">
        <v>757</v>
      </c>
      <c r="J151" s="42" t="s">
        <v>758</v>
      </c>
      <c r="K151" s="42" t="s">
        <v>759</v>
      </c>
      <c r="L151" s="52" t="s">
        <v>760</v>
      </c>
      <c r="M151" s="15"/>
      <c r="N151" s="33" t="s">
        <v>11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41" t="s">
        <v>475</v>
      </c>
      <c r="B152" s="42" t="s">
        <v>761</v>
      </c>
      <c r="C152" s="42" t="s">
        <v>22</v>
      </c>
      <c r="D152" s="43" t="s">
        <v>3</v>
      </c>
      <c r="E152" s="42" t="s">
        <v>762</v>
      </c>
      <c r="F152" s="42"/>
      <c r="G152" s="42"/>
      <c r="H152" s="42"/>
      <c r="I152" s="45" t="s">
        <v>763</v>
      </c>
      <c r="J152" s="42" t="s">
        <v>758</v>
      </c>
      <c r="K152" s="42" t="s">
        <v>759</v>
      </c>
      <c r="L152" s="52" t="s">
        <v>760</v>
      </c>
      <c r="M152" s="15"/>
      <c r="N152" s="33" t="s">
        <v>11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41" t="s">
        <v>475</v>
      </c>
      <c r="B153" s="42" t="s">
        <v>764</v>
      </c>
      <c r="C153" s="42" t="s">
        <v>22</v>
      </c>
      <c r="D153" s="43" t="s">
        <v>3</v>
      </c>
      <c r="E153" s="42" t="s">
        <v>765</v>
      </c>
      <c r="F153" s="42"/>
      <c r="G153" s="42"/>
      <c r="H153" s="42"/>
      <c r="I153" s="45" t="s">
        <v>766</v>
      </c>
      <c r="J153" s="42" t="s">
        <v>758</v>
      </c>
      <c r="K153" s="42" t="s">
        <v>759</v>
      </c>
      <c r="L153" s="52" t="s">
        <v>760</v>
      </c>
      <c r="M153" s="15"/>
      <c r="N153" s="33" t="s">
        <v>11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41" t="s">
        <v>475</v>
      </c>
      <c r="B154" s="42" t="s">
        <v>767</v>
      </c>
      <c r="C154" s="42" t="s">
        <v>22</v>
      </c>
      <c r="D154" s="43" t="s">
        <v>3</v>
      </c>
      <c r="E154" s="42" t="s">
        <v>768</v>
      </c>
      <c r="F154" s="42"/>
      <c r="G154" s="42"/>
      <c r="H154" s="42"/>
      <c r="I154" s="45" t="s">
        <v>769</v>
      </c>
      <c r="J154" s="42" t="s">
        <v>758</v>
      </c>
      <c r="K154" s="42" t="s">
        <v>759</v>
      </c>
      <c r="L154" s="52" t="s">
        <v>760</v>
      </c>
      <c r="M154" s="15"/>
      <c r="N154" s="33" t="s">
        <v>11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41" t="s">
        <v>475</v>
      </c>
      <c r="B155" s="42" t="s">
        <v>770</v>
      </c>
      <c r="C155" s="42" t="s">
        <v>22</v>
      </c>
      <c r="D155" s="43" t="s">
        <v>3</v>
      </c>
      <c r="E155" s="42" t="s">
        <v>771</v>
      </c>
      <c r="F155" s="42"/>
      <c r="G155" s="42"/>
      <c r="H155" s="42"/>
      <c r="I155" s="45" t="s">
        <v>772</v>
      </c>
      <c r="J155" s="42" t="s">
        <v>758</v>
      </c>
      <c r="K155" s="42" t="s">
        <v>759</v>
      </c>
      <c r="L155" s="46" t="s">
        <v>760</v>
      </c>
      <c r="M155" s="15"/>
      <c r="N155" s="33" t="s">
        <v>11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1" t="s">
        <v>475</v>
      </c>
      <c r="B156" s="42" t="s">
        <v>773</v>
      </c>
      <c r="C156" s="42" t="s">
        <v>22</v>
      </c>
      <c r="D156" s="43" t="s">
        <v>3</v>
      </c>
      <c r="E156" s="42" t="s">
        <v>774</v>
      </c>
      <c r="F156" s="42"/>
      <c r="G156" s="42"/>
      <c r="H156" s="42"/>
      <c r="I156" s="45" t="s">
        <v>775</v>
      </c>
      <c r="J156" s="42" t="s">
        <v>758</v>
      </c>
      <c r="K156" s="42" t="s">
        <v>759</v>
      </c>
      <c r="L156" s="46" t="s">
        <v>760</v>
      </c>
      <c r="M156" s="15"/>
      <c r="N156" s="33" t="s">
        <v>11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</sheetData>
  <dataValidations>
    <dataValidation type="list" allowBlank="1" showErrorMessage="1" sqref="A1:A109 A113:A156">
      <formula1>"Главная страница,Студия,Услуги,Интранет-решения,Кейсы,Блог,Отзывы,Контакты,Header,Footer,Регресс"</formula1>
    </dataValidation>
    <dataValidation type="list" allowBlank="1" showErrorMessage="1" sqref="C1:C109 C113:C156">
      <formula1>"Blocked,Critical,Major,Minor,Trivial"</formula1>
    </dataValidation>
    <dataValidation type="list" allowBlank="1" showErrorMessage="1" sqref="B16">
      <formula1>"BR_KS_25"</formula1>
    </dataValidation>
    <dataValidation type="list" allowBlank="1" showErrorMessage="1" sqref="D1:D109 D113:D156">
      <formula1>"Новый,В работе,Готово к тесту,Исправлено,Не исправлено,Отклонено,Отложено"</formula1>
    </dataValidation>
    <dataValidation type="list" allowBlank="1" showErrorMessage="1" sqref="N1:N109 N113:N156">
      <formula1>"Садовников Игорь,Валерия Рахманкулова,Семён Шашин,Борис Бовшик,Анна Болдырева"</formula1>
    </dataValidation>
  </dataValidations>
  <hyperlinks>
    <hyperlink r:id="rId1" ref="G1"/>
    <hyperlink r:id="rId2" ref="I1"/>
    <hyperlink r:id="rId3" ref="G2"/>
    <hyperlink r:id="rId4" ref="I2"/>
    <hyperlink r:id="rId5" ref="G3"/>
    <hyperlink r:id="rId6" ref="I3"/>
    <hyperlink r:id="rId7" ref="G4"/>
    <hyperlink r:id="rId8" ref="I4"/>
    <hyperlink r:id="rId9" ref="G5"/>
    <hyperlink r:id="rId10" ref="I5"/>
    <hyperlink r:id="rId11" ref="G6"/>
    <hyperlink r:id="rId12" ref="I6"/>
    <hyperlink r:id="rId13" ref="G7"/>
    <hyperlink r:id="rId14" ref="I7"/>
    <hyperlink r:id="rId15" location="/6035368" ref="E8"/>
    <hyperlink r:id="rId16" ref="G8"/>
    <hyperlink r:id="rId17" ref="I8"/>
    <hyperlink r:id="rId18" location="/6035368" ref="J8"/>
    <hyperlink r:id="rId19" ref="G9"/>
    <hyperlink r:id="rId20" ref="I9"/>
    <hyperlink r:id="rId21" ref="G10"/>
    <hyperlink r:id="rId22" ref="G11"/>
    <hyperlink r:id="rId23" ref="G12"/>
    <hyperlink r:id="rId24" ref="I12"/>
    <hyperlink r:id="rId25" ref="G13"/>
    <hyperlink r:id="rId26" ref="I13"/>
    <hyperlink r:id="rId27" ref="G14"/>
    <hyperlink r:id="rId28" ref="I14"/>
    <hyperlink r:id="rId29" ref="G15"/>
    <hyperlink r:id="rId30" ref="I15"/>
    <hyperlink r:id="rId31" ref="G16"/>
    <hyperlink r:id="rId32" ref="H16"/>
    <hyperlink r:id="rId33" ref="I16"/>
    <hyperlink r:id="rId34" ref="G17"/>
    <hyperlink r:id="rId35" ref="I17"/>
    <hyperlink r:id="rId36" ref="G18"/>
    <hyperlink r:id="rId37" ref="I18"/>
    <hyperlink r:id="rId38" ref="G19"/>
    <hyperlink r:id="rId39" ref="I19"/>
    <hyperlink r:id="rId40" ref="E20"/>
    <hyperlink r:id="rId41" ref="G20"/>
    <hyperlink r:id="rId42" ref="I20"/>
    <hyperlink r:id="rId43" ref="E21"/>
    <hyperlink r:id="rId44" ref="G21"/>
    <hyperlink r:id="rId45" ref="I21"/>
    <hyperlink r:id="rId46" ref="E22"/>
    <hyperlink r:id="rId47" ref="G22"/>
    <hyperlink r:id="rId48" ref="I22"/>
    <hyperlink r:id="rId49" ref="E23"/>
    <hyperlink r:id="rId50" ref="G23"/>
    <hyperlink r:id="rId51" ref="I23"/>
    <hyperlink r:id="rId52" ref="E24"/>
    <hyperlink r:id="rId53" ref="G24"/>
    <hyperlink r:id="rId54" ref="I24"/>
    <hyperlink r:id="rId55" ref="E25"/>
    <hyperlink r:id="rId56" ref="G25"/>
    <hyperlink r:id="rId57" ref="I25"/>
    <hyperlink r:id="rId58" ref="G26"/>
    <hyperlink r:id="rId59" ref="I26"/>
    <hyperlink r:id="rId60" ref="E27"/>
    <hyperlink r:id="rId61" ref="G27"/>
    <hyperlink r:id="rId62" ref="I27"/>
    <hyperlink r:id="rId63" ref="E28"/>
    <hyperlink r:id="rId64" ref="G28"/>
    <hyperlink r:id="rId65" ref="I28"/>
    <hyperlink r:id="rId66" ref="E29"/>
    <hyperlink r:id="rId67" ref="G29"/>
    <hyperlink r:id="rId68" ref="I29"/>
    <hyperlink r:id="rId69" ref="E30"/>
    <hyperlink r:id="rId70" ref="G30"/>
    <hyperlink r:id="rId71" ref="I30"/>
    <hyperlink r:id="rId72" ref="E31"/>
    <hyperlink r:id="rId73" ref="G31"/>
    <hyperlink r:id="rId74" ref="I31"/>
    <hyperlink r:id="rId75" ref="E32"/>
    <hyperlink r:id="rId76" ref="G32"/>
    <hyperlink r:id="rId77" ref="I32"/>
    <hyperlink r:id="rId78" ref="G33"/>
    <hyperlink r:id="rId79" ref="I33"/>
    <hyperlink r:id="rId80" ref="G34"/>
    <hyperlink r:id="rId81" ref="I34"/>
    <hyperlink r:id="rId82" ref="G35"/>
    <hyperlink r:id="rId83" ref="I35"/>
    <hyperlink r:id="rId84" ref="G36"/>
    <hyperlink r:id="rId85" ref="I36"/>
    <hyperlink r:id="rId86" ref="G37"/>
    <hyperlink r:id="rId87" ref="I37"/>
    <hyperlink r:id="rId88" ref="G38"/>
    <hyperlink r:id="rId89" ref="I38"/>
    <hyperlink r:id="rId90" ref="G39"/>
    <hyperlink r:id="rId91" ref="I39"/>
    <hyperlink r:id="rId92" ref="G40"/>
    <hyperlink r:id="rId93" ref="I40"/>
    <hyperlink r:id="rId94" ref="G41"/>
    <hyperlink r:id="rId95" ref="I41"/>
    <hyperlink r:id="rId96" ref="G42"/>
    <hyperlink r:id="rId97" ref="I42"/>
    <hyperlink r:id="rId98" ref="G43"/>
    <hyperlink r:id="rId99" ref="I43"/>
    <hyperlink r:id="rId100" ref="G44"/>
    <hyperlink r:id="rId101" ref="I44"/>
    <hyperlink r:id="rId102" ref="G45"/>
    <hyperlink r:id="rId103" ref="I45"/>
    <hyperlink r:id="rId104" ref="G46"/>
    <hyperlink r:id="rId105" ref="I46"/>
    <hyperlink r:id="rId106" ref="G47"/>
    <hyperlink r:id="rId107" ref="I47"/>
    <hyperlink r:id="rId108" ref="G48"/>
    <hyperlink r:id="rId109" ref="I48"/>
    <hyperlink r:id="rId110" ref="G49"/>
    <hyperlink r:id="rId111" ref="H49"/>
    <hyperlink r:id="rId112" ref="I49"/>
    <hyperlink r:id="rId113" ref="G50"/>
    <hyperlink r:id="rId114" ref="H50"/>
    <hyperlink r:id="rId115" ref="I50"/>
    <hyperlink r:id="rId116" ref="G51"/>
    <hyperlink r:id="rId117" ref="I51"/>
    <hyperlink r:id="rId118" ref="G52"/>
    <hyperlink r:id="rId119" ref="I52"/>
    <hyperlink r:id="rId120" ref="G53"/>
    <hyperlink r:id="rId121" ref="I53"/>
    <hyperlink r:id="rId122" ref="G54"/>
    <hyperlink r:id="rId123" ref="I54"/>
    <hyperlink r:id="rId124" ref="G55"/>
    <hyperlink r:id="rId125" ref="I55"/>
    <hyperlink r:id="rId126" ref="G56"/>
    <hyperlink r:id="rId127" ref="I56"/>
    <hyperlink r:id="rId128" ref="G57"/>
    <hyperlink r:id="rId129" ref="I57"/>
    <hyperlink r:id="rId130" ref="G58"/>
    <hyperlink r:id="rId131" ref="I58"/>
    <hyperlink r:id="rId132" ref="G59"/>
    <hyperlink r:id="rId133" ref="I59"/>
    <hyperlink r:id="rId134" ref="G60"/>
    <hyperlink r:id="rId135" ref="I60"/>
    <hyperlink r:id="rId136" ref="G61"/>
    <hyperlink r:id="rId137" ref="I61"/>
    <hyperlink r:id="rId138" ref="G62"/>
    <hyperlink r:id="rId139" ref="I62"/>
    <hyperlink r:id="rId140" ref="G63"/>
    <hyperlink r:id="rId141" ref="I63"/>
    <hyperlink r:id="rId142" ref="G64"/>
    <hyperlink r:id="rId143" ref="I64"/>
    <hyperlink r:id="rId144" ref="G65"/>
    <hyperlink r:id="rId145" ref="I65"/>
    <hyperlink r:id="rId146" ref="G66"/>
    <hyperlink r:id="rId147" ref="H66"/>
    <hyperlink r:id="rId148" ref="I66"/>
    <hyperlink r:id="rId149" ref="G67"/>
    <hyperlink r:id="rId150" ref="H67"/>
    <hyperlink r:id="rId151" ref="I67"/>
    <hyperlink r:id="rId152" ref="G68"/>
    <hyperlink r:id="rId153" ref="I68"/>
    <hyperlink r:id="rId154" ref="G69"/>
    <hyperlink r:id="rId155" ref="I69"/>
    <hyperlink r:id="rId156" ref="G70"/>
    <hyperlink r:id="rId157" ref="I70"/>
    <hyperlink r:id="rId158" ref="G71"/>
    <hyperlink r:id="rId159" ref="I71"/>
    <hyperlink r:id="rId160" ref="G72"/>
    <hyperlink r:id="rId161" ref="I72"/>
    <hyperlink r:id="rId162" ref="G73"/>
    <hyperlink r:id="rId163" ref="I73"/>
    <hyperlink r:id="rId164" ref="G74"/>
    <hyperlink r:id="rId165" ref="I74"/>
    <hyperlink r:id="rId166" ref="G75"/>
    <hyperlink r:id="rId167" ref="G76"/>
    <hyperlink r:id="rId168" ref="I76"/>
    <hyperlink r:id="rId169" ref="E77"/>
    <hyperlink r:id="rId170" ref="G77"/>
    <hyperlink r:id="rId171" ref="I77"/>
    <hyperlink r:id="rId172" ref="E78"/>
    <hyperlink r:id="rId173" ref="G78"/>
    <hyperlink r:id="rId174" ref="I78"/>
    <hyperlink r:id="rId175" ref="E79"/>
    <hyperlink r:id="rId176" ref="G79"/>
    <hyperlink r:id="rId177" ref="H79"/>
    <hyperlink r:id="rId178" ref="I79"/>
    <hyperlink r:id="rId179" ref="E80"/>
    <hyperlink r:id="rId180" ref="G80"/>
    <hyperlink r:id="rId181" ref="H80"/>
    <hyperlink r:id="rId182" ref="I80"/>
    <hyperlink r:id="rId183" ref="E81"/>
    <hyperlink r:id="rId184" ref="G81"/>
    <hyperlink r:id="rId185" ref="H81"/>
    <hyperlink r:id="rId186" ref="I81"/>
    <hyperlink r:id="rId187" ref="E82"/>
    <hyperlink r:id="rId188" ref="G82"/>
    <hyperlink r:id="rId189" ref="H82"/>
    <hyperlink r:id="rId190" ref="I82"/>
    <hyperlink r:id="rId191" ref="E83"/>
    <hyperlink r:id="rId192" ref="G83"/>
    <hyperlink r:id="rId193" ref="H83"/>
    <hyperlink r:id="rId194" ref="I83"/>
    <hyperlink r:id="rId195" ref="G84"/>
    <hyperlink r:id="rId196" ref="H84"/>
    <hyperlink r:id="rId197" ref="I84"/>
    <hyperlink r:id="rId198" ref="G85"/>
    <hyperlink r:id="rId199" ref="H85"/>
    <hyperlink r:id="rId200" ref="I85"/>
    <hyperlink r:id="rId201" ref="E86"/>
    <hyperlink r:id="rId202" ref="G86"/>
    <hyperlink r:id="rId203" ref="I86"/>
    <hyperlink r:id="rId204" ref="E87"/>
    <hyperlink r:id="rId205" ref="G87"/>
    <hyperlink r:id="rId206" ref="H87"/>
    <hyperlink r:id="rId207" ref="I87"/>
    <hyperlink r:id="rId208" ref="E88"/>
    <hyperlink r:id="rId209" ref="G88"/>
    <hyperlink r:id="rId210" ref="H88"/>
    <hyperlink r:id="rId211" ref="I88"/>
    <hyperlink r:id="rId212" ref="E89"/>
    <hyperlink r:id="rId213" ref="G89"/>
    <hyperlink r:id="rId214" ref="H89"/>
    <hyperlink r:id="rId215" ref="I89"/>
    <hyperlink r:id="rId216" ref="I90"/>
    <hyperlink r:id="rId217" ref="I91"/>
    <hyperlink r:id="rId218" ref="I92"/>
    <hyperlink r:id="rId219" ref="I93"/>
    <hyperlink r:id="rId220" ref="I94"/>
    <hyperlink r:id="rId221" ref="I95"/>
    <hyperlink r:id="rId222" ref="I96"/>
    <hyperlink r:id="rId223" ref="I97"/>
    <hyperlink r:id="rId224" ref="I98"/>
    <hyperlink r:id="rId225" ref="I99"/>
    <hyperlink r:id="rId226" ref="I100"/>
    <hyperlink r:id="rId227" ref="I101"/>
    <hyperlink r:id="rId228" ref="I102"/>
    <hyperlink r:id="rId229" ref="I103"/>
    <hyperlink r:id="rId230" ref="I104"/>
    <hyperlink r:id="rId231" ref="I105"/>
    <hyperlink r:id="rId232" ref="I106"/>
    <hyperlink r:id="rId233" ref="I107"/>
    <hyperlink r:id="rId234" ref="G108"/>
    <hyperlink r:id="rId235" ref="I108"/>
    <hyperlink r:id="rId236" ref="G109"/>
    <hyperlink r:id="rId237" ref="I109"/>
    <hyperlink r:id="rId238" ref="G113"/>
    <hyperlink r:id="rId239" ref="I113"/>
    <hyperlink r:id="rId240" ref="I114"/>
    <hyperlink r:id="rId241" ref="F115"/>
    <hyperlink r:id="rId242" ref="I115"/>
    <hyperlink r:id="rId243" ref="G116"/>
    <hyperlink r:id="rId244" ref="I116"/>
    <hyperlink r:id="rId245" ref="G117"/>
    <hyperlink r:id="rId246" ref="I117"/>
    <hyperlink r:id="rId247" ref="G118"/>
    <hyperlink r:id="rId248" ref="I118"/>
    <hyperlink r:id="rId249" ref="G119"/>
    <hyperlink r:id="rId250" ref="I119"/>
    <hyperlink r:id="rId251" ref="G120"/>
    <hyperlink r:id="rId252" ref="I120"/>
    <hyperlink r:id="rId253" ref="G121"/>
    <hyperlink r:id="rId254" ref="I121"/>
    <hyperlink r:id="rId255" ref="G122"/>
    <hyperlink r:id="rId256" ref="I122"/>
    <hyperlink r:id="rId257" ref="G123"/>
    <hyperlink r:id="rId258" ref="I123"/>
    <hyperlink r:id="rId259" ref="K123"/>
    <hyperlink r:id="rId260" ref="G124"/>
    <hyperlink r:id="rId261" ref="I124"/>
    <hyperlink r:id="rId262" ref="G125"/>
    <hyperlink r:id="rId263" ref="I125"/>
    <hyperlink r:id="rId264" ref="G126"/>
    <hyperlink r:id="rId265" ref="I126"/>
    <hyperlink r:id="rId266" ref="G127"/>
    <hyperlink r:id="rId267" ref="I127"/>
    <hyperlink r:id="rId268" ref="G128"/>
    <hyperlink r:id="rId269" ref="I128"/>
    <hyperlink r:id="rId270" ref="E129"/>
    <hyperlink r:id="rId271" ref="G129"/>
    <hyperlink r:id="rId272" ref="I129"/>
    <hyperlink r:id="rId273" ref="K129"/>
    <hyperlink r:id="rId274" ref="G130"/>
    <hyperlink r:id="rId275" ref="I130"/>
    <hyperlink r:id="rId276" ref="G131"/>
    <hyperlink r:id="rId277" ref="I131"/>
    <hyperlink r:id="rId278" ref="G132"/>
    <hyperlink r:id="rId279" ref="I132"/>
    <hyperlink r:id="rId280" ref="G133"/>
    <hyperlink r:id="rId281" ref="I133"/>
    <hyperlink r:id="rId282" ref="G134"/>
    <hyperlink r:id="rId283" ref="I134"/>
    <hyperlink r:id="rId284" ref="G135"/>
    <hyperlink r:id="rId285" ref="I135"/>
    <hyperlink r:id="rId286" ref="G136"/>
    <hyperlink r:id="rId287" ref="I136"/>
    <hyperlink r:id="rId288" ref="K136"/>
    <hyperlink r:id="rId289" ref="G137"/>
    <hyperlink r:id="rId290" ref="I137"/>
    <hyperlink r:id="rId291" ref="G138"/>
    <hyperlink r:id="rId292" ref="I138"/>
    <hyperlink r:id="rId293" ref="G139"/>
    <hyperlink r:id="rId294" ref="I139"/>
    <hyperlink r:id="rId295" ref="G140"/>
    <hyperlink r:id="rId296" ref="I140"/>
    <hyperlink r:id="rId297" ref="G141"/>
    <hyperlink r:id="rId298" ref="I141"/>
    <hyperlink r:id="rId299" ref="G142"/>
    <hyperlink r:id="rId300" ref="I142"/>
    <hyperlink r:id="rId301" ref="G143"/>
    <hyperlink r:id="rId302" ref="I143"/>
    <hyperlink r:id="rId303" ref="G144"/>
    <hyperlink r:id="rId304" ref="I144"/>
    <hyperlink r:id="rId305" ref="G145"/>
    <hyperlink r:id="rId306" ref="I145"/>
    <hyperlink r:id="rId307" ref="E146"/>
    <hyperlink r:id="rId308" ref="G146"/>
    <hyperlink r:id="rId309" ref="I146"/>
    <hyperlink r:id="rId310" ref="J146"/>
    <hyperlink r:id="rId311" ref="G147"/>
    <hyperlink r:id="rId312" ref="I147"/>
    <hyperlink r:id="rId313" ref="G148"/>
    <hyperlink r:id="rId314" ref="I148"/>
    <hyperlink r:id="rId315" ref="G149"/>
    <hyperlink r:id="rId316" ref="I150"/>
    <hyperlink r:id="rId317" ref="I151"/>
    <hyperlink r:id="rId318" ref="I152"/>
    <hyperlink r:id="rId319" ref="I153"/>
    <hyperlink r:id="rId320" ref="I154"/>
    <hyperlink r:id="rId321" ref="I155"/>
    <hyperlink r:id="rId322" ref="I156"/>
  </hyperlinks>
  <drawing r:id="rId323"/>
</worksheet>
</file>