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ЯМ" sheetId="1" r:id="rId4"/>
    <sheet state="visible" name="КЭ и ГЗ" sheetId="2" r:id="rId5"/>
    <sheet state="hidden" name="Баги (сводная и приоритет) + об" sheetId="3" r:id="rId6"/>
  </sheets>
  <definedNames>
    <definedName hidden="1" localSheetId="2" name="_xlnm._FilterDatabase">'Баги (сводная и приоритет) + об'!$A$1:$BX$67</definedName>
  </definedNames>
  <calcPr/>
  <pivotCaches>
    <pivotCache cacheId="0" r:id="rId7"/>
    <pivotCache cacheId="1" r:id="rId8"/>
  </pivotCaches>
</workbook>
</file>

<file path=xl/sharedStrings.xml><?xml version="1.0" encoding="utf-8"?>
<sst xmlns="http://schemas.openxmlformats.org/spreadsheetml/2006/main" count="2621" uniqueCount="582">
  <si>
    <t>№</t>
  </si>
  <si>
    <t>Описание проверки</t>
  </si>
  <si>
    <t>Статус</t>
  </si>
  <si>
    <t>Ссылка на БР</t>
  </si>
  <si>
    <t>Интерфейс</t>
  </si>
  <si>
    <t>Схема отображается корректо (верстка на месте, названия станций хорошо читаемы</t>
  </si>
  <si>
    <t>PASSED</t>
  </si>
  <si>
    <t>Под схемой область ввода данных: поля с плейсхолдером "Откуда", "Куда"</t>
  </si>
  <si>
    <t>Справа от полей кнопка с двумя стрелками, для замены начальной и конечной точек маршрута</t>
  </si>
  <si>
    <t>Под полями ввода данных кликабельная надпись голубого цвета "Написать разработчикам" с иконкой справа - белый  восклицательный знак в голубом круге</t>
  </si>
  <si>
    <t>В верхнем правом углу экрана иконка меню настроек "Бургер" круглой формы</t>
  </si>
  <si>
    <t>Карта двумерная</t>
  </si>
  <si>
    <t>Можно перемещать свайпом</t>
  </si>
  <si>
    <t>Масштабируется пинчем</t>
  </si>
  <si>
    <t>Масштабируется спредом</t>
  </si>
  <si>
    <t>Геолокация устройства пользователя определяется в городе с метро - активной отмечена станция «Откуда», ближе к которой находится устройство</t>
  </si>
  <si>
    <t>Геолокация устройства пользователя определяется в городе без метро - станция «Откуда» не отмечена.</t>
  </si>
  <si>
    <r>
      <rPr>
        <rFont val="Arial"/>
        <color rgb="FF000000"/>
      </rPr>
      <t xml:space="preserve">Шрифт выбранной станции становится </t>
    </r>
    <r>
      <rPr>
        <rFont val="Arial"/>
        <b/>
        <color rgb="FF000000"/>
      </rPr>
      <t>bold (жирным)</t>
    </r>
    <r>
      <rPr>
        <rFont val="Arial"/>
        <color rgb="FF000000"/>
      </rPr>
      <t xml:space="preserve"> на схеме при выборе станции:</t>
    </r>
  </si>
  <si>
    <t>1.13</t>
  </si>
  <si>
    <t>- тапом по станции на схеме;</t>
  </si>
  <si>
    <t>1.14</t>
  </si>
  <si>
    <t>- тапом в иконке "i";</t>
  </si>
  <si>
    <t>1.15</t>
  </si>
  <si>
    <t>- выборе в "Поиске"</t>
  </si>
  <si>
    <t>1.16</t>
  </si>
  <si>
    <t>В верхнем левом углу отображается логотип Яндекса</t>
  </si>
  <si>
    <t>Построение маршрута</t>
  </si>
  <si>
    <t>2.1.1</t>
  </si>
  <si>
    <t>Заполнение поля "Откуда" и "Куда" введя надвание станций в поле с момощью виртуальной клавиатуры</t>
  </si>
  <si>
    <t>2.1.2</t>
  </si>
  <si>
    <t>Функция "Поиск" доступна в приложении, возможен поиск станций метро по названию</t>
  </si>
  <si>
    <t>2.1.3</t>
  </si>
  <si>
    <t>С помощью виртуальной клавиатуры, при введении одной буквы в строку ввода данных, появляется список предлагаемых станций</t>
  </si>
  <si>
    <t>2.1.4</t>
  </si>
  <si>
    <t>Раскрывающийсяя список с большим количеством станций можно пролистывать вверх и вниз</t>
  </si>
  <si>
    <t>2.1.5</t>
  </si>
  <si>
    <t>Можно выбрать только одну станцию из списка</t>
  </si>
  <si>
    <t>2.1.6</t>
  </si>
  <si>
    <t>Названия станций фильтруются автоматически при дальнейшем вводе букв</t>
  </si>
  <si>
    <t>2.1.7</t>
  </si>
  <si>
    <t>Виртуальная клавиатура позволяет вводить название станции на выбранном в меню приложения языке (русский / английский) при поиске</t>
  </si>
  <si>
    <t>2.1.8</t>
  </si>
  <si>
    <t>Виртуальная клавиатура позволяет вводить название станции в английской транскрипции при поиске, при этом происходит поиск станции по соответствующему названию на русском языке если в меню приложения выбран русский язык</t>
  </si>
  <si>
    <t>2.1.9</t>
  </si>
  <si>
    <t>Виртуальная клавиатура позволяет вводить название станции в русской транскрипции при поиске, при этом происходит поиск станции по соответствующему названию на английском языке если в меню приложения выбран английский язык</t>
  </si>
  <si>
    <t>2.1.10</t>
  </si>
  <si>
    <t>Использование виртуальной клавиатуры не нарушает верстку приложения при поиске станции</t>
  </si>
  <si>
    <t>2.1.11</t>
  </si>
  <si>
    <t>В поиске станций в полях "Откуда" и "Куда", при нажатии кнопки Крестик или Отменить, возврат на главный экран, поле, из которого производился поиск - пустое</t>
  </si>
  <si>
    <t>2.1.12</t>
  </si>
  <si>
    <t>Вид кнопки "Отменить":  надпись "Отменить" с заглавной буквы, шрифт светло-синий, жирный, на белом фоне; надпись выровнена по горизонтали; стиль шрифта аналогичен шрифтам других элементов поиска</t>
  </si>
  <si>
    <t>2.1.13</t>
  </si>
  <si>
    <t>Кнопки "Отменить" меняет свой вид при тапе по ней, цыет плавно уходит в серый</t>
  </si>
  <si>
    <t>2.1.14</t>
  </si>
  <si>
    <t>Изменение направления между двумя выбранными станциями с помощью кнопки с двумя стрелками меняет станции между собой в полях "Откуда" и "Куда", но не меняет построенный маршрут</t>
  </si>
  <si>
    <t>2.1.15</t>
  </si>
  <si>
    <t>При смене направления, если одно поле пустое, то при нажатии кнопки со стрелками, название станции перемещается между полями "Откуда" и "Куда"</t>
  </si>
  <si>
    <t>2.1.16</t>
  </si>
  <si>
    <t>Нельзя одновременно ввести одну и туже станцию в поля "Откуда" и "Куда"</t>
  </si>
  <si>
    <t>2.1.17</t>
  </si>
  <si>
    <t>Точка в полях ввода данных окрашивается в цвет выбранной стнции</t>
  </si>
  <si>
    <t>2.1.18</t>
  </si>
  <si>
    <t>Маршрут можно построить с помощью короткого тапо по станции, станция добавляется в поле "Откуда" или "Куда"</t>
  </si>
  <si>
    <t>2.1.19</t>
  </si>
  <si>
    <t>Тап по пустой области схемы (не по станции метро) не приводит к выбору станции</t>
  </si>
  <si>
    <t>2.1.20</t>
  </si>
  <si>
    <t xml:space="preserve">Отображение станций, выбранных тапом по схеме, в полях "Откуда"  и "Куда"соответствует названиям выбранных станций, не содержит орфографических ошибок;
</t>
  </si>
  <si>
    <t>2.1.21</t>
  </si>
  <si>
    <t>Пользователь может сбросить маршрут тапом на крестик в окне информации о маршруте</t>
  </si>
  <si>
    <t>2.1.22</t>
  </si>
  <si>
    <t>При закрытии маршрута в поле «Откуда» сохраняется начальная станция из последнего маршрута. Поле «Куда» и маршрут на схеме сбрасываются, выделение станций пропадает (кроме начальной станции)</t>
  </si>
  <si>
    <t>2.1.23</t>
  </si>
  <si>
    <t>Пользователь может постороить маршрут, при клике на кнопку i напротив названия станции в вписке станций в поиске, нажав на кнопку "Отсюда" или "Сюда" в появившейся карточке станции</t>
  </si>
  <si>
    <t>2.2.</t>
  </si>
  <si>
    <t>Выбор станции на карте</t>
  </si>
  <si>
    <t>2.2.1</t>
  </si>
  <si>
    <t>Выбор станции с помощью тапа по станции, при включенной опции «Выбор станции касанием» в настройках</t>
  </si>
  <si>
    <t>2.2.2</t>
  </si>
  <si>
    <t>Нажав в карточке станции кнопку «Отсюда» или «Сюда»</t>
  </si>
  <si>
    <t>2.2.3</t>
  </si>
  <si>
    <t>Если станция не была выбрана раньше, то при выборе эта станция выделяется, всплывает её карточка</t>
  </si>
  <si>
    <t>2.2.4</t>
  </si>
  <si>
    <t>Если станция уже была выбрана раньше, сразу всплывает карточка</t>
  </si>
  <si>
    <t>2.2.5</t>
  </si>
  <si>
    <t>При тапе по станции, точка станции уменьшается, всплывает иконка с цветом станции и обозначением начальной точки маршрута (А) или конечной (В)</t>
  </si>
  <si>
    <t>2.3</t>
  </si>
  <si>
    <t>Карточка станции</t>
  </si>
  <si>
    <t>2.3.1</t>
  </si>
  <si>
    <t>Окно карточки открывается с помощью лонг тапа по станции</t>
  </si>
  <si>
    <t>2.3.2</t>
  </si>
  <si>
    <t>В карточке станции доступны кнопки выбора точки маршрута: «Отсюда» и «Сюда»</t>
  </si>
  <si>
    <t>2.3.3</t>
  </si>
  <si>
    <t xml:space="preserve">Вид кнопок "Отсюда" и "Сюда": надпись "Отсюда" и "Сюда"с заглавной буквы, шрифт белый, на синем фоне; выровнена по центру. Слева от надписи "Отсюда" белая стрелка вверх с точкой под ней.  Слева от надписи "Сюда" белая стрелка вниз с точкой под ней.  </t>
  </si>
  <si>
    <t>2.3.4</t>
  </si>
  <si>
    <t>Кнопки "Отсюда" и "Сюда" меняет свой вид при тапе по ней, цыет плавно уходит в темно-синий</t>
  </si>
  <si>
    <t>2.3.5</t>
  </si>
  <si>
    <t>Если пользователь ещё не выбирал станции для построения маршрута, то при нажатии кнопки "Отсюда" или "Сюда" карточка закрывается, в поле ввода названия станции добавляется название выбранной станции</t>
  </si>
  <si>
    <t>2.3.6</t>
  </si>
  <si>
    <t>Если после нажатия кнопки "Отсюда" или "Сюда"строится маршрут, то карточка станции закрывается</t>
  </si>
  <si>
    <t>2.3.7</t>
  </si>
  <si>
    <t>Если пользователь нажимает «Отсюда» или «Сюда» на той же станции, что уже была выбрана, но в другой последовательности, то точки А и В и названия станций в полях «Отсюда» и «Куда» меняются местами.</t>
  </si>
  <si>
    <t>2.3.8</t>
  </si>
  <si>
    <t>В карточке отображается название станции</t>
  </si>
  <si>
    <t>2.3.9</t>
  </si>
  <si>
    <t>В карточке отображается номер и название линии метро</t>
  </si>
  <si>
    <t>2.3.10</t>
  </si>
  <si>
    <t>В карточке отображается время открытия и закрытия станции</t>
  </si>
  <si>
    <t>2.3.11</t>
  </si>
  <si>
    <t>В карточке отображается пересадочные станции с временем закрытия</t>
  </si>
  <si>
    <t>2.3.12</t>
  </si>
  <si>
    <t>В карточке отображается блок с Яндекс Картой и кнопкой «Показать выходы»</t>
  </si>
  <si>
    <t>2.3.13</t>
  </si>
  <si>
    <t>В карточке отображается блок с Яндекс Go</t>
  </si>
  <si>
    <t>2.3.14</t>
  </si>
  <si>
    <t>В карточке отображается кнопка «Добавить станцию в избранное»</t>
  </si>
  <si>
    <t>2.3.15</t>
  </si>
  <si>
    <t>В карточке отображается кнопка «Сообщить об ошибке»</t>
  </si>
  <si>
    <t>2.3.16</t>
  </si>
  <si>
    <t>При добавлении кстанции в избранное, она отображается в списке станций "истории маршрутов и станций" со всеми ветками станции и серой звездочкой слева от названия станции</t>
  </si>
  <si>
    <t>2.3.17</t>
  </si>
  <si>
    <t>Очистка истории поиска и маршрутов не удаляет станцию из избранного</t>
  </si>
  <si>
    <t>2.3.18</t>
  </si>
  <si>
    <t>Свайп вверх открывает всю карточку станции</t>
  </si>
  <si>
    <t>2.3.19</t>
  </si>
  <si>
    <t>Закрытие карточки - свайп вниз или крестик</t>
  </si>
  <si>
    <t>2.3.20</t>
  </si>
  <si>
    <t>Информация о событии на станции отображается в карточке станции - восклицательный знак в круге, цвет зависит от характера информации</t>
  </si>
  <si>
    <t>2.4</t>
  </si>
  <si>
    <t>История о маршруте</t>
  </si>
  <si>
    <t>2.4.1</t>
  </si>
  <si>
    <t>Окно с историей о маршруте раскрывается при нажатии на поля «Откуда» и «Куда»</t>
  </si>
  <si>
    <t>2.4.2</t>
  </si>
  <si>
    <t>В истории сохраняестя последний построенный маршрут</t>
  </si>
  <si>
    <t>2.4.3</t>
  </si>
  <si>
    <t>В истории сохраняются названия выбранных станций</t>
  </si>
  <si>
    <t>FAILED</t>
  </si>
  <si>
    <t>https://valeriejob.youtrack.cloud/issue/F8-5/Stancii-sohranyayutsya-ne-v-tom-poryadke-i-podtyagivayutsya-iz-staryh-marshrutov</t>
  </si>
  <si>
    <t>2.4.4</t>
  </si>
  <si>
    <t>Маршрут сохраняется в истории после того, как пользователь построил маршрут</t>
  </si>
  <si>
    <t>2.4.5</t>
  </si>
  <si>
    <t>Новые станции появляются сверху списка в истории, а станция, которая была первой в списке становится последней</t>
  </si>
  <si>
    <t>2.4.6</t>
  </si>
  <si>
    <t>Тап по станции из списка ранее выбранных станций приводит к выбору станции</t>
  </si>
  <si>
    <t>2.4.7</t>
  </si>
  <si>
    <t>История должна сохраняться в следующих версиях приложения</t>
  </si>
  <si>
    <t>2.4.8</t>
  </si>
  <si>
    <t>Закрытие окна по нажатию на кнопку "Отменить"</t>
  </si>
  <si>
    <t>2.5</t>
  </si>
  <si>
    <t>Информация о маршруте</t>
  </si>
  <si>
    <t>2.5.1</t>
  </si>
  <si>
    <t>Окно информации о маршруте открывается после построения маршрута</t>
  </si>
  <si>
    <t>2.5.2</t>
  </si>
  <si>
    <t>В альбомной ориентации окно отображается в левом углу экрана</t>
  </si>
  <si>
    <t>2.5.3</t>
  </si>
  <si>
    <t>В окне отображаются графические элементы (иконка метро в виде буквы М, красного цвета; иконка с номером и цветом линии  в виде квадрата; событие: восклицательный знак в круге, цвет зависит от характера информации)</t>
  </si>
  <si>
    <t>2.5.4</t>
  </si>
  <si>
    <t>В окне отображается общее время в пути</t>
  </si>
  <si>
    <t>2.5.5</t>
  </si>
  <si>
    <t>В окне отображается временной интервал маршрута: время отправления и прибытия</t>
  </si>
  <si>
    <t>2.5.6</t>
  </si>
  <si>
    <t>В окне отображается количество пересадок, если они есть</t>
  </si>
  <si>
    <t>2.5.7</t>
  </si>
  <si>
    <t>В окне отображается кнопка «Детали маршрута», голубого цвета</t>
  </si>
  <si>
    <t>2.5.8</t>
  </si>
  <si>
    <t>В окне отображается кнопка  "Крестик", закрывает окно</t>
  </si>
  <si>
    <t>2.5.9</t>
  </si>
  <si>
    <t>В окне отображается поля «Откуда» и «Куда»</t>
  </si>
  <si>
    <t>2.5.10</t>
  </si>
  <si>
    <t>Временной интервал маршрута обновляется, если текущее время превышает время окончания маршрута</t>
  </si>
  <si>
    <t>https://valeriejob.youtrack.cloud/issue/F8-1/Ne-obnovlyaetsya-vremennoj-interval-v-informacii-o-marshrute</t>
  </si>
  <si>
    <t>2.5.11</t>
  </si>
  <si>
    <t>Если свернуть окно Информации о маршруте свайпом вниз, то останется только время в пути и названия станций маршрута</t>
  </si>
  <si>
    <t>2.6</t>
  </si>
  <si>
    <t>Детали маршрута</t>
  </si>
  <si>
    <t>2.6.1</t>
  </si>
  <si>
    <t>Открывается по клику на кнопку "Детали маршрута" в окне "Информация о маршруте"</t>
  </si>
  <si>
    <t>2.6.2</t>
  </si>
  <si>
    <t>Открывается по свайпу вверх в окне "Информация о маршруте"</t>
  </si>
  <si>
    <t>2.6.3</t>
  </si>
  <si>
    <t>Закрывается свайпом вниз, остается окно "Информация о маршруте"</t>
  </si>
  <si>
    <t>2.6.4</t>
  </si>
  <si>
    <t>Закрывается нажатием на кнопку "Закрыть", остается окно "Информация о маршруте"</t>
  </si>
  <si>
    <t>2.6.5</t>
  </si>
  <si>
    <t>Кнопка "Детали маршрута" отображается в карточке маршрута</t>
  </si>
  <si>
    <t>2.6.6</t>
  </si>
  <si>
    <t>Кнопка "Детали маршрута" расположена в левой части карточки маршрута под строкой с временным интервалом маршрута</t>
  </si>
  <si>
    <t>2.6.7</t>
  </si>
  <si>
    <t>Кнопка "Детали маршрута" выровнена по левому краю с левым краем остальных элементов</t>
  </si>
  <si>
    <t>2.6.8</t>
  </si>
  <si>
    <t>Вид кнопки "Детали маршрута":  надпись "Детали маршрута" с заглавной буквы, шрифт светло-синий, жирный, на белом фоне; надпись выровнена по горизонтали; стиль шрифта аналогичен шрифтам других элементов карточки маршрута</t>
  </si>
  <si>
    <t>2.6.9</t>
  </si>
  <si>
    <t>Кнопка "Детали маршрута" меняет свой вид при тапе по ней, фон плавно уходит в серый</t>
  </si>
  <si>
    <t>2.6.10</t>
  </si>
  <si>
    <t>Название кнопки "Детали маршрута" не содержит орфографических ошибок</t>
  </si>
  <si>
    <t>2.6.11</t>
  </si>
  <si>
    <t>В деталях маршрута отображаются участки маршрута, разделённые сообщениями о пересадке</t>
  </si>
  <si>
    <t>2.6.12</t>
  </si>
  <si>
    <t xml:space="preserve">В деталях маршрута отображаестя сообщение об удобных вагонах для посадки </t>
  </si>
  <si>
    <t>2.6.13</t>
  </si>
  <si>
    <t>В деталях маршрута отображаестя картинка с указанием удобных вагонов, с текстовым уточнением под вагоном</t>
  </si>
  <si>
    <t>2.6.14</t>
  </si>
  <si>
    <t xml:space="preserve">В деталях маршрута отображаются станции отправления и прибытия, соединенные между собой слева цветом линии. </t>
  </si>
  <si>
    <t>2.6.15</t>
  </si>
  <si>
    <t>Под станциями отправления, прибытия, пересадочными станциями: уточняющий текст направления движения</t>
  </si>
  <si>
    <t>2.6.16</t>
  </si>
  <si>
    <t>В деталях маршрута отображаестя пересадочные станции</t>
  </si>
  <si>
    <t>2.6.17</t>
  </si>
  <si>
    <t>В деталях маршрута отображаются промежуточные станции, отображаются прерыванием линии точкой цвета линии</t>
  </si>
  <si>
    <t>2.6.18</t>
  </si>
  <si>
    <t xml:space="preserve">Промежуточные станции отображаются выпадащим списком серого цвета со скругленными краями, с заголовком о количестве станций и времени в пути.  По умолчанию  список свернут. </t>
  </si>
  <si>
    <t>2.6.19</t>
  </si>
  <si>
    <t>Выпадающий список промежуточных станций открывается и закрывается по клику, при этом станции отображаются под заголовком списка одна за другой</t>
  </si>
  <si>
    <t>2.6.20</t>
  </si>
  <si>
    <t>Промежуточные станции, отображаются белым кружком в центре линии, если развернуть список станции сверху</t>
  </si>
  <si>
    <t>2.6.21</t>
  </si>
  <si>
    <t>Промежуточные станции отображаются на каждой линии, если на маршруте их больше одной.</t>
  </si>
  <si>
    <t>2.6.22</t>
  </si>
  <si>
    <t>В деталях маршрута отображается кнопка i справа от названия каждой непромежуточной станции  (голубой круг с белой i)</t>
  </si>
  <si>
    <t>2.6.23</t>
  </si>
  <si>
    <t>При нажатии на  кнопку i открывается карточка станции, точка станции на карте уменьшается</t>
  </si>
  <si>
    <t>2.6.24</t>
  </si>
  <si>
    <t>В деталях маршрута отображается название станции, номер линии и иконка сервиса — для станций, расположенных в начале каждого участка</t>
  </si>
  <si>
    <t>2.6.25</t>
  </si>
  <si>
    <t>В деталях маршрута отображается время отправления-прибытия справа от линии</t>
  </si>
  <si>
    <t>2.6.26</t>
  </si>
  <si>
    <t>В деталях маршрута отображается кнопка «Сообщить об ошибке»</t>
  </si>
  <si>
    <t>2.6.27</t>
  </si>
  <si>
    <t>Информация о событии на станции отображается в детялях маршрута - восклицательный знак в круге, цвет зависит от характера информации</t>
  </si>
  <si>
    <t>3</t>
  </si>
  <si>
    <t>Смена ориентации экрана</t>
  </si>
  <si>
    <t>3.1</t>
  </si>
  <si>
    <t>При смене ориентации экрана масштаб построенного маршрута сохраняется в том состоянии, которое выбрал пользователь</t>
  </si>
  <si>
    <t>3.2</t>
  </si>
  <si>
    <t>Построенный маршрут должен вписываться в отведённую область экрана на карте</t>
  </si>
  <si>
    <t>3.3</t>
  </si>
  <si>
    <t>Отображение деталей маршрута слева на экране при смене ориентации окна с портретной на ландшафтную</t>
  </si>
  <si>
    <t>https://valeriejob.youtrack.cloud/issue/F8-2/Menyu-okna-Detali-marshruta-svernulos-pri-smene-orientacii-ekrana</t>
  </si>
  <si>
    <t>3.4</t>
  </si>
  <si>
    <t>Положение карты и полей "Откуда" и "Куда" при смене ориентации экрана с портретной на ландшафтную</t>
  </si>
  <si>
    <t>3.5</t>
  </si>
  <si>
    <t>Отображение экрана настроек при смене ориентации страницы с портретной на ландшафтную</t>
  </si>
  <si>
    <t>3.6</t>
  </si>
  <si>
    <t>Положение карточки маршрута при смене ориентации экрана с портретной на ландшафтную</t>
  </si>
  <si>
    <t>3.7</t>
  </si>
  <si>
    <t>Положение карточки истории маршрута при смене ориентации экрана с портретной на ландшафтную</t>
  </si>
  <si>
    <t>3.8</t>
  </si>
  <si>
    <t>Положение карточки станции при смене  экрана с портретной на ландшафтную</t>
  </si>
  <si>
    <t>3.9</t>
  </si>
  <si>
    <t>Расположение области полей ввода ввода при ландшафтной ориентации слева на экране</t>
  </si>
  <si>
    <t>3.10</t>
  </si>
  <si>
    <t>Расположение области полей  ввода при портретной ориентации внизу экрана</t>
  </si>
  <si>
    <t>3.11</t>
  </si>
  <si>
    <t>В ландшафтной ориентации карточка станции отображается в левом углу экрана</t>
  </si>
  <si>
    <t>3.12</t>
  </si>
  <si>
    <t>Схема метро корректно отображается при смене ориентации с портреной на ландшафтную</t>
  </si>
  <si>
    <t>3.13</t>
  </si>
  <si>
    <t>Приложение корректно работает при переориентации экрана Портретная - Ландшафтная - Портретная</t>
  </si>
  <si>
    <t>3.14</t>
  </si>
  <si>
    <t>При смене ориентации с портретной на ландшафтную детали маршрута отображаются в левой части экрана</t>
  </si>
  <si>
    <t>4</t>
  </si>
  <si>
    <t>Логика работы лонг-тапа по станции метро</t>
  </si>
  <si>
    <t>4.1</t>
  </si>
  <si>
    <t>При нажатии на станцию при помощи лонг-тапа открывается окно карточки станции с кнопками «Отсюда» и «Сюда»</t>
  </si>
  <si>
    <t>4.2</t>
  </si>
  <si>
    <t>При нажатии на станцию при помощи лонг-тапа схема остаётся в том же положении, которое выбрал пользователь</t>
  </si>
  <si>
    <t>https://valeriejob.youtrack.cloud/issue/F8-3/Shema-smeshaetsya-pri-nazhatii-na-stanciyu-long-tapom</t>
  </si>
  <si>
    <t>4.3</t>
  </si>
  <si>
    <t>При нажатии на станцию и перемещении фокуса на другую станцию окно карточки станции остаётся открытым, в ней отображается информация о той станции, на которую сместился фокус</t>
  </si>
  <si>
    <t>4.4</t>
  </si>
  <si>
    <t>Если пользователь отпустил лонг-тап, а фокус был в пустой области карты, то окно карточки станции закроется</t>
  </si>
  <si>
    <t>4.5</t>
  </si>
  <si>
    <t xml:space="preserve">При использовании лонг-тапа, точка станции уменьшается, название станции выделяется жирным, появляется иконка над станцией с соответсвующим цветом </t>
  </si>
  <si>
    <t>4.6</t>
  </si>
  <si>
    <t xml:space="preserve">При скролле лонг-тапом - смещении фокуса по схеме - точка станции уменьшается, название станции выделяется жирным, появляется иконка над станцией с соответсвующим цветом. Появляются и пропадают окна карточек станций внизу экрана </t>
  </si>
  <si>
    <t>4.7</t>
  </si>
  <si>
    <t>Выделение станции пропадает при скролле схемы лонг-тапом, когда станция не попадает в зону клика</t>
  </si>
  <si>
    <t>5</t>
  </si>
  <si>
    <t>Меню настроек</t>
  </si>
  <si>
    <t>5.1</t>
  </si>
  <si>
    <t>При нажатии на иконку "Бургера" открывается меню настроек</t>
  </si>
  <si>
    <t>5.2</t>
  </si>
  <si>
    <t>В меню отображается - город,язык схемы, темная тема, полата проездного, уведомления, выбирать станции касанием, очистить историю поиска, о приложении, обратная связь</t>
  </si>
  <si>
    <t>5.3</t>
  </si>
  <si>
    <t>Напротив заголовка пункта меню Город - справа отображается текущий выбранный город</t>
  </si>
  <si>
    <t>5.4</t>
  </si>
  <si>
    <t>При нажатии на пунк меню город, происходит переход на окно меню выбора города</t>
  </si>
  <si>
    <t>5.5</t>
  </si>
  <si>
    <t>Под заголовком Город расположена строка Поиска, серого цвета со значком "лупа" слевого края внутри поля</t>
  </si>
  <si>
    <t>5.6</t>
  </si>
  <si>
    <t>Под поиском расположен список стран с городами (всего 36 штук после обновления версии)</t>
  </si>
  <si>
    <t>5.7</t>
  </si>
  <si>
    <t>Курсив страны жирный, города полу-жирный</t>
  </si>
  <si>
    <t>5.8</t>
  </si>
  <si>
    <t>Слевого края от названия города расположена иконка</t>
  </si>
  <si>
    <t>5.9</t>
  </si>
  <si>
    <t>После выбора города,  происходит переход на схему метро</t>
  </si>
  <si>
    <t>5.10</t>
  </si>
  <si>
    <t>Напротив названия выбранного города, справа от границы экрана - голубая галочка</t>
  </si>
  <si>
    <t>5.11</t>
  </si>
  <si>
    <t>Список городов скролится свайпом</t>
  </si>
  <si>
    <t>5.12</t>
  </si>
  <si>
    <t>При введении в посик метро по городам города без метро, сообщение под полем ввода: Для этого горада схемы метро пока нет</t>
  </si>
  <si>
    <t>5.13</t>
  </si>
  <si>
    <t>Под сообщением "Для этого горада схемы метро пока нет" кнопка (с округлыми краями, синего цвета) - с заголовком по центру белым шрифтом "Отправить запрос"</t>
  </si>
  <si>
    <t>5.14</t>
  </si>
  <si>
    <t>При клике на кнопку "Отправить запрос" вывод сообщения: Вы оставили запрос на схему для города "ХХХ". Спасибо (смайлик большойпалц вверх)</t>
  </si>
  <si>
    <t>5.15</t>
  </si>
  <si>
    <t>Напротив заголовка Язык схемы - справого края отображен текущий язык схемы</t>
  </si>
  <si>
    <t>5.16</t>
  </si>
  <si>
    <t>При нажатии на пункт меню настроек Язык схемы - открывается список доступных языков - только английсский, русский</t>
  </si>
  <si>
    <t>5.17</t>
  </si>
  <si>
    <t>При выборе языка сразу происходит переход на схему метро</t>
  </si>
  <si>
    <t>5.18</t>
  </si>
  <si>
    <t>Язык схемы меняется на выбранный</t>
  </si>
  <si>
    <t>5.19</t>
  </si>
  <si>
    <t>Напротив заголовка меню Темная тема - справого края отображен текущий режим темы</t>
  </si>
  <si>
    <t>5.20</t>
  </si>
  <si>
    <t>При клике на пункт меню настроек Темная тема, открывается список режимов: Включена, выключена, Автоматически</t>
  </si>
  <si>
    <t>5.21</t>
  </si>
  <si>
    <t>Под пунктом автоматически поясняющий текст: тема меняется автоматически, в зависимости от настроек телефона</t>
  </si>
  <si>
    <t>5.22</t>
  </si>
  <si>
    <t>Напротив выбранного режима - голубая галочка</t>
  </si>
  <si>
    <t>5.23</t>
  </si>
  <si>
    <t>В меню настроек под темной темой, отображаетмся пункт Уведомления (чёрного цвета, с заглавной буквы)</t>
  </si>
  <si>
    <t>5.24</t>
  </si>
  <si>
    <t>Напротив пункта Уведомления ползунок, в активном состоянии синий, в пассивном серый</t>
  </si>
  <si>
    <t>5.25</t>
  </si>
  <si>
    <t>Пояснительный текст под пунктом Уведомления: сообщим об открытии новых станций, крупных перекрытиях и других важных новостях метро (серого цвета)</t>
  </si>
  <si>
    <t>5.26</t>
  </si>
  <si>
    <t>Под пяснительным тесктом уведомлений пункт Выбирать станции касанием</t>
  </si>
  <si>
    <t>5.27</t>
  </si>
  <si>
    <t>Напротив пункта Выбирать станции касанием ползунок, в активном состоянии синий, в пассивном серый</t>
  </si>
  <si>
    <t>5.28</t>
  </si>
  <si>
    <t>Пояснительный текст под пунктом Выбирать станции касанием: если нажать на станцию, она сразу появится в поле "Откуда" или "Куда" (серого цвета)</t>
  </si>
  <si>
    <t>5.29</t>
  </si>
  <si>
    <t>Под пунктом Выбирать станции касанием пункт Очистить историю поиска (голубого цвета, с заглавной буквы, по центру)</t>
  </si>
  <si>
    <t>5.30</t>
  </si>
  <si>
    <t>При нажатии на пункт Очистить историю поиска, появляется окно с текстом: История поиска и построенных маршрутов будет удалена (черного цвета, с заглавной буквы, по центру, окно белого цвета)</t>
  </si>
  <si>
    <t>5.31</t>
  </si>
  <si>
    <t>Снизу, под текстом кнопки Отменить, Удалить - заглавными буквами, голубого цвета, выравнены по правому краю окна</t>
  </si>
  <si>
    <t>5.32</t>
  </si>
  <si>
    <t>При кнажатии на кнопку Отменить - история поиска и маршрутов сохраняется</t>
  </si>
  <si>
    <t>5.33</t>
  </si>
  <si>
    <t>При нажатии на кнопку Удалить - история поиска и маршрутов очищается, пункт меню Очистить историю поиска становится серого цвета</t>
  </si>
  <si>
    <t>5.34</t>
  </si>
  <si>
    <t>Под пунктом Очистить историю поиска расположен пункт О приложении, с иконкой i белого цвета, в голубом круге слева от Заголовка</t>
  </si>
  <si>
    <t>5.35</t>
  </si>
  <si>
    <t xml:space="preserve">Пункт "О приложении" содержит: Логотип метро (большая красная М), логотип Яндекс Метро, номер версии,  другие приложения Яндекса, вопросы и ответы, лицензионное соглашение, политика конфеденциальности, надпись  ©2009-2019 ООО "Яндекс" </t>
  </si>
  <si>
    <t>5.36</t>
  </si>
  <si>
    <t>Все элементы страницы О приложении расположены по центру</t>
  </si>
  <si>
    <t>5.37</t>
  </si>
  <si>
    <t>Элементы: другие приложения Яндекса, вопросы и ответы, лицензионное соглашение, политика конфеденциальности - кликабельны, имеют гиперссылку</t>
  </si>
  <si>
    <t>5.38</t>
  </si>
  <si>
    <t>При клике на пункт другие приложения Яндекса - открытие страницы в браузере с продуктами Яндекс</t>
  </si>
  <si>
    <t>https://valeriejob.youtrack.cloud/issue/F8-14/Ne-zagruzhaetsya-stranica-Drugie-prilozheniya-Yandeksa</t>
  </si>
  <si>
    <t>5.39</t>
  </si>
  <si>
    <t>При клике на пункт Вопросы и ответы - открытие страницы поддержки в браузере</t>
  </si>
  <si>
    <t>https://valeriejob.youtrack.cloud/issue/F8-15/Ne-zagruzhaetsya-stranica-Voprosy-i-otvety</t>
  </si>
  <si>
    <t>5.40</t>
  </si>
  <si>
    <t>При клике на пункт лицензионное соглашение - открытие страницы браузера с лицензией</t>
  </si>
  <si>
    <t>5.41</t>
  </si>
  <si>
    <t>При клике на пункт - политика конфеденциальности - открывается страница браузера с информацией о политике конфеденциальности</t>
  </si>
  <si>
    <t>5.42</t>
  </si>
  <si>
    <t>Под пунктом меню О приложении, пункт Обратная связь (с иконкой i белого цвета, в голубом круге слева от Заголовка)</t>
  </si>
  <si>
    <t>5.43</t>
  </si>
  <si>
    <t>При нажатии на кнопку «Обратная связь» происходит переход в окно службы поддержки с помощью Webview</t>
  </si>
  <si>
    <t>https://valeriejob.youtrack.cloud/issue/F8-16/Pri-nazhatii-na-knopku-Obratnaya-svyaz-proishodit-perehod-v-okno-dlya-avtorizacii-v-pochte</t>
  </si>
  <si>
    <t>5.44</t>
  </si>
  <si>
    <t>Блоки меню настроек "Город, Язык схемы, Темная тема", "Уведомления, Выбрать станцию касанием", "Очистить историю поиска" и "О приложении, Обратная связь" раздерены между собой серой полосой</t>
  </si>
  <si>
    <t>6</t>
  </si>
  <si>
    <t>Функциональность Яндекс Метро взаимодействующая с мобильным устройством</t>
  </si>
  <si>
    <t>6.1</t>
  </si>
  <si>
    <t xml:space="preserve">Приложение корректно работает при запуске после установки
</t>
  </si>
  <si>
    <t>6.2</t>
  </si>
  <si>
    <t>Версия приложения обновилась при обновлении</t>
  </si>
  <si>
    <t>6.3</t>
  </si>
  <si>
    <t>Приложение корректно работает при установке после удаления</t>
  </si>
  <si>
    <t>6.4</t>
  </si>
  <si>
    <t>Приложение не вылетает при входящем звонке</t>
  </si>
  <si>
    <t>6.5</t>
  </si>
  <si>
    <t>Приложение не вылетает при входящей СМС</t>
  </si>
  <si>
    <t>6.6</t>
  </si>
  <si>
    <t>Приложение не вылетает при получении сообщения от другого приложения</t>
  </si>
  <si>
    <t>6.7</t>
  </si>
  <si>
    <t>Приложение не вылетает при получении Push-уведомления от другого приложения</t>
  </si>
  <si>
    <t>6.8</t>
  </si>
  <si>
    <t>Приложение корректно работает при низком заряде батареи</t>
  </si>
  <si>
    <t>6.9</t>
  </si>
  <si>
    <t>Приложения корректно работает при отсутсвии сигнала сети</t>
  </si>
  <si>
    <t>6.10</t>
  </si>
  <si>
    <t>Приложение корректно работает при переходе в спящий режим и возвращении из него</t>
  </si>
  <si>
    <t>6.11</t>
  </si>
  <si>
    <t>Приложение корректно работает при переходе в другое приложение и возвращение из него</t>
  </si>
  <si>
    <t>6.12</t>
  </si>
  <si>
    <t>Приложение корректно работает после сворачивания - разворачивания</t>
  </si>
  <si>
    <t>6.13</t>
  </si>
  <si>
    <t>Приложение корректно работает после блокировки - разблокировки экрана</t>
  </si>
  <si>
    <t>6.14</t>
  </si>
  <si>
    <t>Кнопки "Назад", "Возврат не главный экран", "Последние" мобильного устройства корректно работают в приложении</t>
  </si>
  <si>
    <t>6.15</t>
  </si>
  <si>
    <t>Приложение корректно работает при отключении - включении геолокации</t>
  </si>
  <si>
    <t>6.16</t>
  </si>
  <si>
    <t>Приложение корректно работает при смене геолокации</t>
  </si>
  <si>
    <t>6.17</t>
  </si>
  <si>
    <t>Приложение корректно работает при прерывании связи с интернетом и последующем возобновлении связи</t>
  </si>
  <si>
    <t>https://valeriejob.youtrack.cloud/issue/F8-17/Uvedomlenie-ob-oshibke-ne-poyavlyaetsya-pri-otsutstvii-Internet-soedineniya</t>
  </si>
  <si>
    <t>6.18</t>
  </si>
  <si>
    <t>Приложение корректно работает в режимах:
 - авиа-режим
 - при переходе из одного в другой и обратно</t>
  </si>
  <si>
    <t>https://valeriejob.youtrack.cloud/issue/F8-18/Uvedomlenie-ob-oshibke-ne-poyavlyaetsya-pri-aviarezhime</t>
  </si>
  <si>
    <t>6.19</t>
  </si>
  <si>
    <t>Приложение корректно работает при:
 - быстром интернете (4G, 3G);
 - медленном интернете (2G);
 - при переходе из одного в другой и обратно</t>
  </si>
  <si>
    <t>6.20</t>
  </si>
  <si>
    <t>Приложение корректно работает при работе других приложений в фоновом режиме</t>
  </si>
  <si>
    <t>6.21</t>
  </si>
  <si>
    <t>Скорость отклика приложения в рамках допустимых значений</t>
  </si>
  <si>
    <t>6.22</t>
  </si>
  <si>
    <t>Расход памяти приложением в рамках допустимых значений</t>
  </si>
  <si>
    <t>Расход заряда батареи приложением в рамках допустимых значений</t>
  </si>
  <si>
    <t>Приложения корректно работает при отсутствии сигнала сети</t>
  </si>
  <si>
    <t>6.24</t>
  </si>
  <si>
    <t>Пополнение проездного Тройка-Стрелка</t>
  </si>
  <si>
    <t>https://valeriejob.youtrack.cloud/issue/F8-25/Ne-rabotaet-oplatapopolnenie-proezdnogo-pri-nazhatii-na-punkt-menyu-nastroek-Oplata-Trojka-Strelka</t>
  </si>
  <si>
    <t>7</t>
  </si>
  <si>
    <t>Проверка валидации полей откуда и куда</t>
  </si>
  <si>
    <t>7.1</t>
  </si>
  <si>
    <t xml:space="preserve">Пробелы до и после адреса исчезают при снятии фокуса в поле "Откуда" </t>
  </si>
  <si>
    <t>https://valeriejob.youtrack.cloud/issue/F8-20/Probely-do-i-posle-adresa-ne-ischezayut-pri-snyatii-fokusa-v-polyah-Otkuda-i-Kuda</t>
  </si>
  <si>
    <t>7.2</t>
  </si>
  <si>
    <t>Пробелы до и после адреса исчезают при снятии фокуса в поле "Куда"</t>
  </si>
  <si>
    <t>7.3</t>
  </si>
  <si>
    <t>Ввод в поле "Откуда" и "Куда" заначения "@@@"</t>
  </si>
  <si>
    <t>https://valeriejob.youtrack.cloud/issue/F8-21/Vvod-v-pole-Otkuda-i-Kuda-znacheniya</t>
  </si>
  <si>
    <t>7.4</t>
  </si>
  <si>
    <t>Ввод в поле "Куда" заначения "@@@"</t>
  </si>
  <si>
    <t>7.5</t>
  </si>
  <si>
    <t>Ввод в поле "Откуда" точку - "."</t>
  </si>
  <si>
    <t>7.6</t>
  </si>
  <si>
    <t>Ввод в поле "Куда" точку "."</t>
  </si>
  <si>
    <t>7.7</t>
  </si>
  <si>
    <t>Ввод в поле "Откуда" - "1"</t>
  </si>
  <si>
    <t>7.8</t>
  </si>
  <si>
    <t>Ввод в поле "Куда" заначения  - "1"</t>
  </si>
  <si>
    <t>7.9</t>
  </si>
  <si>
    <t>Ввод в поле "Откуда" -  пробел</t>
  </si>
  <si>
    <t>7.10</t>
  </si>
  <si>
    <t>Ввод в поле "Куда" заначения  - пробел</t>
  </si>
  <si>
    <t>7.11</t>
  </si>
  <si>
    <t>Ввод в поле "Откуда" -  тире</t>
  </si>
  <si>
    <t>7.12</t>
  </si>
  <si>
    <t>Ввод в поле "Куда" cтрока с другим алфавитом - 妻子</t>
  </si>
  <si>
    <t>https://valeriejob.youtrack.cloud/issue/F8-22/Vvod-v-pole-Otkuda-i-Kuda-ctroki-s-drugim-alfavitom</t>
  </si>
  <si>
    <t>7.13</t>
  </si>
  <si>
    <t>Ввод в поле "Откуда" -  cтрока с другим алфавитом - 妻子</t>
  </si>
  <si>
    <t>7.14</t>
  </si>
  <si>
    <t>Ввод в поле "Куда" заначения  - тире</t>
  </si>
  <si>
    <t>7.15</t>
  </si>
  <si>
    <t>Ввод в поле "Откуда" 1 символа русскими буквами</t>
  </si>
  <si>
    <t>7.16</t>
  </si>
  <si>
    <t>Ввод в поле "Откуда" 2 символа русскими буквами</t>
  </si>
  <si>
    <t>7.17</t>
  </si>
  <si>
    <t>Ввод в поле "Откуда" 3 символа русскими буквами</t>
  </si>
  <si>
    <t>7.18</t>
  </si>
  <si>
    <t>Ввод в поле "Откуда" 49 символов русскими буквами</t>
  </si>
  <si>
    <t>7.19</t>
  </si>
  <si>
    <t>Ввод в поле "Откуда" 50 символов русскими буквами</t>
  </si>
  <si>
    <t>7.20</t>
  </si>
  <si>
    <t>Ввод в поле "Откуда" 51 символ русскими буквами</t>
  </si>
  <si>
    <t>https://valeriejob.youtrack.cloud/issue/F8-23/V-pole-Otkuda-i-Kuda-mozhno-vvesti-51-simvol-i-bolee-russkimi-bukvami</t>
  </si>
  <si>
    <t>7.21</t>
  </si>
  <si>
    <t>Ввод в поле "Куда" 1 символа русскими буквами</t>
  </si>
  <si>
    <t>7.22</t>
  </si>
  <si>
    <t>Ввод в поле "Куда" 2 символа русскими буквами</t>
  </si>
  <si>
    <t>7.23</t>
  </si>
  <si>
    <t>Ввод в поле "Куда" 3 символа русскими буквами</t>
  </si>
  <si>
    <t>7.24</t>
  </si>
  <si>
    <t>Ввод в поле "Куда" 49 символов русскими буквами</t>
  </si>
  <si>
    <t>7.25</t>
  </si>
  <si>
    <t>Ввод в поле "Куда" 50 символов русскими буквами</t>
  </si>
  <si>
    <t>7.26</t>
  </si>
  <si>
    <t>Ввод в поле "Куда" 51 символ русскими буквами</t>
  </si>
  <si>
    <t>7.27</t>
  </si>
  <si>
    <t>Ввод в поле "Откуда" значения "Tverskaya" в поле "Куда" заначения "Lybyanka"</t>
  </si>
  <si>
    <t>https://valeriejob.youtrack.cloud/issue/F8-24/Pri-vvode-v-polya-Otkuda-i-Kuda-znachenij-latinskimi-bukvami-mozhno-vybrat-stanciyu</t>
  </si>
  <si>
    <t>Страница РЕГИСТРАЦИИ</t>
  </si>
  <si>
    <t>Описание</t>
  </si>
  <si>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</si>
  <si>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</si>
  <si>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</si>
  <si>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</si>
  <si>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</si>
  <si>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</si>
  <si>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Ссылка на баг-репорт</t>
  </si>
  <si>
    <t>Автоматическая режим темной темы</t>
  </si>
  <si>
    <t>с 6:00 до 17:59</t>
  </si>
  <si>
    <t>6:00, 17:59</t>
  </si>
  <si>
    <r>
      <rPr>
        <rFont val="Arial"/>
        <strike/>
        <color theme="1"/>
      </rPr>
      <t>5:59</t>
    </r>
    <r>
      <rPr>
        <rFont val="Arial"/>
        <color theme="1"/>
      </rPr>
      <t xml:space="preserve">
6:00
6:01
17:58
17:59
</t>
    </r>
    <r>
      <rPr>
        <rFont val="Arial"/>
        <strike/>
        <color theme="1"/>
      </rPr>
      <t>18:00</t>
    </r>
  </si>
  <si>
    <t>Светлая тема</t>
  </si>
  <si>
    <t>с 18:00 до 5:59</t>
  </si>
  <si>
    <t>18:00, 5:59</t>
  </si>
  <si>
    <r>
      <rPr>
        <rFont val="Arial"/>
        <strike/>
        <color rgb="FF000000"/>
      </rPr>
      <t>17:59</t>
    </r>
    <r>
      <rPr>
        <rFont val="Arial"/>
        <color rgb="FF000000"/>
      </rPr>
      <t xml:space="preserve">
18:00
18:01
5:58
5:59
</t>
    </r>
    <r>
      <rPr>
        <rFont val="Arial"/>
        <strike/>
        <color rgb="FF000000"/>
      </rPr>
      <t>6:00</t>
    </r>
  </si>
  <si>
    <t>Темная тема</t>
  </si>
  <si>
    <t>Ссылка</t>
  </si>
  <si>
    <t>Приоритет</t>
  </si>
  <si>
    <t>количество (вес)</t>
  </si>
  <si>
    <t>https://valeriejob.youtrack.cloud/issue/F5-3</t>
  </si>
  <si>
    <t>обычный</t>
  </si>
  <si>
    <t>https://valeriejob.youtrack.cloud/issue/F5-1</t>
  </si>
  <si>
    <t>https://valeriejob.youtrack.cloud/issue/F5-10</t>
  </si>
  <si>
    <t>критич</t>
  </si>
  <si>
    <t>незначит</t>
  </si>
  <si>
    <t>серьезная</t>
  </si>
  <si>
    <t>Итого</t>
  </si>
  <si>
    <t>https://valeriejob.youtrack.cloud/issue/F5-18</t>
  </si>
  <si>
    <t>SUM из количество (вес)</t>
  </si>
  <si>
    <t>https://valeriejob.youtrack.cloud/issue/F5-19</t>
  </si>
  <si>
    <t>https://valeriejob.youtrack.cloud/issue/F5-2</t>
  </si>
  <si>
    <t>https://valeriejob.youtrack.cloud/issue/F5-20</t>
  </si>
  <si>
    <t>https://valeriejob.youtrack.cloud/issue/F5-21</t>
  </si>
  <si>
    <t>Статус Окружение 1
Windows 10
Браузер: Яндекс Браузер
Разрешение экрана: 1920х1080</t>
  </si>
  <si>
    <t>Статус Окружение 2
MacOs
Браузер: Firefox 122.0
Разрешение экрана: 1440х815</t>
  </si>
  <si>
    <t>Статус Окружение 3
Windows 10
Браузер: Chrome v.121.0.6167.161
Разрешение экрана: 2560х1440</t>
  </si>
  <si>
    <t>Статус Окружение 4
MacOs
Браузер: Chrome 
Разрешение экрана: 2880х1800</t>
  </si>
  <si>
    <t>SUM из Вес</t>
  </si>
  <si>
    <t>https://valeriejob.youtrack.cloud/issue/F5-22</t>
  </si>
  <si>
    <t>https://valeriejob.youtrack.cloud/issue/F5-23</t>
  </si>
  <si>
    <t>https://valeriejob.youtrack.cloud/issue/F5-24</t>
  </si>
  <si>
    <t>https://valeriejob.youtrack.cloud/issue/F5-25</t>
  </si>
  <si>
    <t>https://valeriejob.youtrack.cloud/issue/F5-26</t>
  </si>
  <si>
    <t>https://valeriejob.youtrack.cloud/issue/F5-27</t>
  </si>
  <si>
    <t>https://valeriejob.youtrack.cloud/issue/F5-28</t>
  </si>
  <si>
    <t>https://valeriejob.youtrack.cloud/issue/F5-29</t>
  </si>
  <si>
    <t>https://valeriejob.youtrack.cloud/issue/F5-30</t>
  </si>
  <si>
    <t>https://valeriejob.youtrack.cloud/issue/F5-32</t>
  </si>
  <si>
    <t>https://valeriejob.youtrack.cloud/issue/F5-33</t>
  </si>
  <si>
    <t>https://valeriejob.youtrack.cloud/issue/F5-34</t>
  </si>
  <si>
    <t>https://valeriejob.youtrack.cloud/issue/F5-35</t>
  </si>
  <si>
    <t>https://valeriejob.youtrack.cloud/issue/F5-36</t>
  </si>
  <si>
    <t>https://valeriejob.youtrack.cloud/issue/F5-37</t>
  </si>
  <si>
    <t>https://valeriejob.youtrack.cloud/issue/F5-38</t>
  </si>
  <si>
    <t>https://valeriejob.youtrack.cloud/issue/F5-39</t>
  </si>
  <si>
    <t>https://valeriejob.youtrack.cloud/issue/F5-4</t>
  </si>
  <si>
    <t>https://valeriejob.youtrack.cloud/issue/F5-40</t>
  </si>
  <si>
    <t>https://valeriejob.youtrack.cloud/issue/F5-41</t>
  </si>
  <si>
    <t>https://valeriejob.youtrack.cloud/issue/F5-42</t>
  </si>
  <si>
    <t>https://valeriejob.youtrack.cloud/issue/F5-43</t>
  </si>
  <si>
    <t>https://valeriejob.youtrack.cloud/issue/F5-44</t>
  </si>
  <si>
    <t>https://valeriejob.youtrack.cloud/issue/F5-45</t>
  </si>
  <si>
    <t>https://valeriejob.youtrack.cloud/issue/F5-46</t>
  </si>
  <si>
    <t>https://valeriejob.youtrack.cloud/issue/F5-47</t>
  </si>
  <si>
    <t>https://valeriejob.youtrack.cloud/issue/F5-48</t>
  </si>
  <si>
    <t>https://valeriejob.youtrack.cloud/issue/F5-49</t>
  </si>
  <si>
    <t>https://valeriejob.youtrack.cloud/issue/F5-5</t>
  </si>
  <si>
    <t>https://valeriejob.youtrack.cloud/issue/F5-50</t>
  </si>
  <si>
    <t>https://valeriejob.youtrack.cloud/issue/F5-51</t>
  </si>
  <si>
    <t>https://valeriejob.youtrack.cloud/issue/F5-52</t>
  </si>
  <si>
    <t>https://valeriejob.youtrack.cloud/issue/F5-54</t>
  </si>
  <si>
    <t>https://valeriejob.youtrack.cloud/issue/F5-55</t>
  </si>
  <si>
    <t>https://valeriejob.youtrack.cloud/issue/F5-56</t>
  </si>
  <si>
    <t>https://valeriejob.youtrack.cloud/issue/F5-57</t>
  </si>
  <si>
    <t>https://valeriejob.youtrack.cloud/issue/F5-58</t>
  </si>
  <si>
    <t>https://valeriejob.youtrack.cloud/issue/F5-59</t>
  </si>
  <si>
    <t>https://valeriejob.youtrack.cloud/issue/F5-6</t>
  </si>
  <si>
    <t>https://valeriejob.youtrack.cloud/issue/F5-60</t>
  </si>
  <si>
    <t>https://valeriejob.youtrack.cloud/issue/F5-61</t>
  </si>
  <si>
    <t>https://valeriejob.youtrack.cloud/issue/F5-62</t>
  </si>
  <si>
    <t>https://valeriejob.youtrack.cloud/issue/F5-63</t>
  </si>
  <si>
    <t>https://valeriejob.youtrack.cloud/issue/F5-64</t>
  </si>
  <si>
    <t>https://valeriejob.youtrack.cloud/issue/F5-65</t>
  </si>
  <si>
    <t>https://valeriejob.youtrack.cloud/issue/F5-66</t>
  </si>
  <si>
    <t>https://valeriejob.youtrack.cloud/issue/F5-67</t>
  </si>
  <si>
    <t>https://valeriejob.youtrack.cloud/issue/F5-68</t>
  </si>
  <si>
    <t>https://valeriejob.youtrack.cloud/issue/F5-69</t>
  </si>
  <si>
    <t>https://valeriejob.youtrack.cloud/issue/F5-7</t>
  </si>
  <si>
    <t>https://valeriejob.youtrack.cloud/issue/F5-70</t>
  </si>
  <si>
    <t>https://valeriejob.youtrack.cloud/issue/F5-71</t>
  </si>
  <si>
    <t>https://valeriejob.youtrack.cloud/issue/F5-72</t>
  </si>
  <si>
    <t>https://valeriejob.youtrack.cloud/issue/F5-73</t>
  </si>
  <si>
    <t>https://valeriejob.youtrack.cloud/issue/F5-74</t>
  </si>
  <si>
    <t>https://valeriejob.youtrack.cloud/issue/F5-75</t>
  </si>
  <si>
    <t>https://valeriejob.youtrack.cloud/issue/F5-76</t>
  </si>
  <si>
    <t>https://valeriejob.youtrack.cloud/issue/F5-9</t>
  </si>
  <si>
    <t>Вес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</si>
</sst>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.m."/>
    <numFmt numFmtId="166" formatCode="0.0"/>
  </numFmts>
  <fonts count="22">
    <font>
      <sz val="10.0"/>
      <color rgb="FF000000"/>
      <name val="Arial"/>
      <scheme val="minor"/>
    </font>
    <font>
      <b/>
      <sz val="10.0"/>
      <color theme="1"/>
      <name val="Arial"/>
    </font>
    <font>
      <color rgb="FF000000"/>
      <name val="Arial"/>
    </font>
    <font>
      <color theme="1"/>
      <name val="Arial"/>
    </font>
    <font>
      <color theme="1"/>
      <name val="Arial"/>
      <scheme val="minor"/>
    </font>
    <font>
      <u/>
      <color rgb="FF0000FF"/>
      <name val="Arial"/>
    </font>
    <font>
      <u/>
      <color rgb="FF0000FF"/>
      <name val="Arial"/>
    </font>
    <font>
      <color rgb="FF000000"/>
      <name val="Arial"/>
      <scheme val="minor"/>
    </font>
    <font>
      <u/>
      <color rgb="FF0000FF"/>
    </font>
    <font>
      <u/>
      <color rgb="FF0000FF"/>
      <name val="Arial"/>
    </font>
    <font>
      <u/>
      <color rgb="FF000000"/>
      <name val="Arial"/>
    </font>
    <font>
      <b/>
      <color theme="1"/>
      <name val="Arial"/>
    </font>
    <font/>
    <font>
      <b/>
      <color theme="1"/>
      <name val="Arial"/>
      <scheme val="minor"/>
    </font>
    <font>
      <i/>
      <color theme="1"/>
      <name val="Arial"/>
    </font>
    <font>
      <u/>
      <color rgb="FF0000FF"/>
    </font>
    <font>
      <b/>
      <color rgb="FF000000"/>
      <name val="Arial"/>
    </font>
    <font>
      <color rgb="FF000000"/>
      <name val="&quot;\&quot;Google Sans\&quot;&quot;"/>
    </font>
    <font>
      <sz val="10.0"/>
      <color theme="1"/>
      <name val="Arial"/>
    </font>
    <font>
      <u/>
      <sz val="10.0"/>
      <color rgb="FF000000"/>
      <name val="Arial"/>
    </font>
    <font>
      <color rgb="FFFF0000"/>
      <name val="Inter"/>
    </font>
    <font>
      <u/>
      <color rgb="FF1155CC"/>
      <name val="Docs-Inter"/>
    </font>
  </fonts>
  <fills count="1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9FC5E8"/>
        <bgColor rgb="FF9FC5E8"/>
      </patternFill>
    </fill>
    <fill>
      <patternFill patternType="solid">
        <fgColor rgb="FFF9CB9C"/>
        <bgColor rgb="FFF9CB9C"/>
      </patternFill>
    </fill>
    <fill>
      <patternFill patternType="solid">
        <fgColor rgb="FFEAD1DC"/>
        <bgColor rgb="FFEAD1DC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vertical="center"/>
    </xf>
    <xf borderId="1" fillId="0" fontId="4" numFmtId="0" xfId="0" applyAlignment="1" applyBorder="1" applyFont="1">
      <alignment readingOrder="0" shrinkToFit="0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readingOrder="0" shrinkToFit="0" vertical="center" wrapText="1"/>
    </xf>
    <xf borderId="1" fillId="2" fontId="3" numFmtId="0" xfId="0" applyAlignment="1" applyBorder="1" applyFont="1">
      <alignment readingOrder="0" vertical="center"/>
    </xf>
    <xf borderId="1" fillId="2" fontId="4" numFmtId="0" xfId="0" applyAlignment="1" applyBorder="1" applyFont="1">
      <alignment readingOrder="0" shrinkToFit="0" wrapText="1"/>
    </xf>
    <xf borderId="0" fillId="2" fontId="4" numFmtId="0" xfId="0" applyFont="1"/>
    <xf borderId="1" fillId="3" fontId="2" numFmtId="164" xfId="0" applyAlignment="1" applyBorder="1" applyFill="1" applyFont="1" applyNumberFormat="1">
      <alignment horizontal="center" readingOrder="0" shrinkToFit="0" vertical="center" wrapText="1"/>
    </xf>
    <xf borderId="1" fillId="0" fontId="4" numFmtId="0" xfId="0" applyBorder="1" applyFont="1"/>
    <xf borderId="1" fillId="3" fontId="2" numFmtId="165" xfId="0" applyAlignment="1" applyBorder="1" applyFont="1" applyNumberFormat="1">
      <alignment horizontal="center" readingOrder="0" shrinkToFit="0" vertical="center" wrapText="1"/>
    </xf>
    <xf borderId="1" fillId="0" fontId="4" numFmtId="0" xfId="0" applyAlignment="1" applyBorder="1" applyFont="1">
      <alignment readingOrder="0"/>
    </xf>
    <xf borderId="1" fillId="3" fontId="2" numFmtId="0" xfId="0" applyAlignment="1" applyBorder="1" applyFont="1">
      <alignment readingOrder="0" shrinkToFit="0" vertical="center" wrapText="1"/>
    </xf>
    <xf borderId="1" fillId="3" fontId="3" numFmtId="0" xfId="0" applyAlignment="1" applyBorder="1" applyFont="1">
      <alignment readingOrder="0" vertical="center"/>
    </xf>
    <xf borderId="1" fillId="3" fontId="4" numFmtId="0" xfId="0" applyBorder="1" applyFont="1"/>
    <xf borderId="0" fillId="3" fontId="4" numFmtId="0" xfId="0" applyFont="1"/>
    <xf borderId="0" fillId="3" fontId="4" numFmtId="0" xfId="0" applyAlignment="1" applyFont="1">
      <alignment readingOrder="0"/>
    </xf>
    <xf borderId="1" fillId="3" fontId="2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ill="1" applyFont="1">
      <alignment readingOrder="0" shrinkToFit="0" vertical="center" wrapText="1"/>
    </xf>
    <xf borderId="1" fillId="4" fontId="3" numFmtId="0" xfId="0" applyAlignment="1" applyBorder="1" applyFont="1">
      <alignment readingOrder="0" vertical="center"/>
    </xf>
    <xf borderId="1" fillId="4" fontId="4" numFmtId="0" xfId="0" applyBorder="1" applyFont="1"/>
    <xf borderId="0" fillId="4" fontId="4" numFmtId="0" xfId="0" applyFont="1"/>
    <xf borderId="1" fillId="3" fontId="2" numFmtId="49" xfId="0" applyAlignment="1" applyBorder="1" applyFont="1" applyNumberFormat="1">
      <alignment readingOrder="0" shrinkToFit="0" vertical="center" wrapText="1"/>
    </xf>
    <xf borderId="1" fillId="5" fontId="2" numFmtId="0" xfId="0" applyAlignment="1" applyBorder="1" applyFill="1" applyFont="1">
      <alignment readingOrder="0" shrinkToFit="0" vertical="center" wrapText="1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1" fillId="6" fontId="2" numFmtId="49" xfId="0" applyAlignment="1" applyBorder="1" applyFill="1" applyFont="1" applyNumberFormat="1">
      <alignment readingOrder="0" shrinkToFit="0" vertical="center" wrapText="1"/>
    </xf>
    <xf borderId="1" fillId="6" fontId="2" numFmtId="0" xfId="0" applyAlignment="1" applyBorder="1" applyFont="1">
      <alignment readingOrder="0" shrinkToFit="0" vertical="center" wrapText="1"/>
    </xf>
    <xf borderId="1" fillId="6" fontId="3" numFmtId="0" xfId="0" applyAlignment="1" applyBorder="1" applyFont="1">
      <alignment readingOrder="0" vertical="center"/>
    </xf>
    <xf borderId="1" fillId="6" fontId="4" numFmtId="0" xfId="0" applyBorder="1" applyFont="1"/>
    <xf borderId="0" fillId="6" fontId="4" numFmtId="0" xfId="0" applyFont="1"/>
    <xf borderId="1" fillId="3" fontId="2" numFmtId="0" xfId="0" applyAlignment="1" applyBorder="1" applyFont="1">
      <alignment horizontal="left" readingOrder="0"/>
    </xf>
    <xf borderId="1" fillId="7" fontId="2" numFmtId="49" xfId="0" applyAlignment="1" applyBorder="1" applyFill="1" applyFont="1" applyNumberFormat="1">
      <alignment readingOrder="0" shrinkToFit="0" vertical="center" wrapText="1"/>
    </xf>
    <xf borderId="0" fillId="7" fontId="4" numFmtId="0" xfId="0" applyAlignment="1" applyFont="1">
      <alignment readingOrder="0"/>
    </xf>
    <xf borderId="1" fillId="7" fontId="3" numFmtId="0" xfId="0" applyAlignment="1" applyBorder="1" applyFont="1">
      <alignment readingOrder="0" vertical="center"/>
    </xf>
    <xf borderId="1" fillId="7" fontId="4" numFmtId="0" xfId="0" applyBorder="1" applyFont="1"/>
    <xf borderId="0" fillId="7" fontId="4" numFmtId="0" xfId="0" applyFont="1"/>
    <xf borderId="1" fillId="3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/>
    </xf>
    <xf borderId="1" fillId="8" fontId="2" numFmtId="49" xfId="0" applyAlignment="1" applyBorder="1" applyFill="1" applyFont="1" applyNumberFormat="1">
      <alignment readingOrder="0" shrinkToFit="0" vertical="center" wrapText="1"/>
    </xf>
    <xf borderId="1" fillId="8" fontId="4" numFmtId="0" xfId="0" applyAlignment="1" applyBorder="1" applyFont="1">
      <alignment readingOrder="0"/>
    </xf>
    <xf borderId="1" fillId="8" fontId="3" numFmtId="0" xfId="0" applyAlignment="1" applyBorder="1" applyFont="1">
      <alignment readingOrder="0" vertical="center"/>
    </xf>
    <xf borderId="1" fillId="8" fontId="4" numFmtId="0" xfId="0" applyBorder="1" applyFont="1"/>
    <xf borderId="0" fillId="8" fontId="4" numFmtId="0" xfId="0" applyFont="1"/>
    <xf borderId="1" fillId="0" fontId="5" numFmtId="0" xfId="0" applyAlignment="1" applyBorder="1" applyFont="1">
      <alignment readingOrder="0" shrinkToFit="0" vertical="center" wrapText="1"/>
    </xf>
    <xf borderId="1" fillId="9" fontId="2" numFmtId="49" xfId="0" applyAlignment="1" applyBorder="1" applyFill="1" applyFont="1" applyNumberFormat="1">
      <alignment readingOrder="0" shrinkToFit="0" vertical="center" wrapText="1"/>
    </xf>
    <xf borderId="1" fillId="9" fontId="2" numFmtId="0" xfId="0" applyAlignment="1" applyBorder="1" applyFont="1">
      <alignment readingOrder="0" shrinkToFit="0" vertical="center" wrapText="1"/>
    </xf>
    <xf borderId="1" fillId="9" fontId="3" numFmtId="0" xfId="0" applyAlignment="1" applyBorder="1" applyFont="1">
      <alignment readingOrder="0" vertical="center"/>
    </xf>
    <xf borderId="1" fillId="9" fontId="4" numFmtId="0" xfId="0" applyBorder="1" applyFont="1"/>
    <xf borderId="0" fillId="9" fontId="4" numFmtId="0" xfId="0" applyFont="1"/>
    <xf borderId="1" fillId="0" fontId="6" numFmtId="0" xfId="0" applyAlignment="1" applyBorder="1" applyFont="1">
      <alignment readingOrder="0" shrinkToFit="0" vertical="center" wrapText="1"/>
    </xf>
    <xf borderId="1" fillId="10" fontId="2" numFmtId="49" xfId="0" applyAlignment="1" applyBorder="1" applyFill="1" applyFont="1" applyNumberFormat="1">
      <alignment readingOrder="0" shrinkToFit="0" vertical="center" wrapText="1"/>
    </xf>
    <xf borderId="1" fillId="10" fontId="2" numFmtId="0" xfId="0" applyAlignment="1" applyBorder="1" applyFont="1">
      <alignment readingOrder="0" shrinkToFit="0" vertical="center" wrapText="1"/>
    </xf>
    <xf borderId="1" fillId="10" fontId="3" numFmtId="0" xfId="0" applyAlignment="1" applyBorder="1" applyFont="1">
      <alignment readingOrder="0" vertical="center"/>
    </xf>
    <xf borderId="1" fillId="10" fontId="4" numFmtId="0" xfId="0" applyBorder="1" applyFont="1"/>
    <xf borderId="0" fillId="10" fontId="4" numFmtId="0" xfId="0" applyFont="1"/>
    <xf borderId="1" fillId="0" fontId="7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readingOrder="0"/>
    </xf>
    <xf borderId="1" fillId="0" fontId="4" numFmtId="0" xfId="0" applyAlignment="1" applyBorder="1" applyFont="1">
      <alignment vertical="center"/>
    </xf>
    <xf borderId="2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vertical="center"/>
    </xf>
    <xf borderId="1" fillId="11" fontId="2" numFmtId="49" xfId="0" applyAlignment="1" applyBorder="1" applyFill="1" applyFont="1" applyNumberFormat="1">
      <alignment readingOrder="0" shrinkToFit="0" vertical="center" wrapText="1"/>
    </xf>
    <xf borderId="1" fillId="11" fontId="4" numFmtId="0" xfId="0" applyAlignment="1" applyBorder="1" applyFont="1">
      <alignment readingOrder="0"/>
    </xf>
    <xf borderId="1" fillId="11" fontId="4" numFmtId="0" xfId="0" applyAlignment="1" applyBorder="1" applyFont="1">
      <alignment vertical="center"/>
    </xf>
    <xf borderId="1" fillId="11" fontId="4" numFmtId="0" xfId="0" applyBorder="1" applyFont="1"/>
    <xf borderId="0" fillId="11" fontId="4" numFmtId="0" xfId="0" applyFont="1"/>
    <xf borderId="1" fillId="3" fontId="4" numFmtId="0" xfId="0" applyAlignment="1" applyBorder="1" applyFont="1">
      <alignment readingOrder="0"/>
    </xf>
    <xf borderId="1" fillId="0" fontId="8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0" fillId="3" fontId="2" numFmtId="0" xfId="0" applyAlignment="1" applyFont="1">
      <alignment horizontal="left" readingOrder="0"/>
    </xf>
    <xf borderId="1" fillId="12" fontId="2" numFmtId="49" xfId="0" applyAlignment="1" applyBorder="1" applyFill="1" applyFont="1" applyNumberFormat="1">
      <alignment readingOrder="0" shrinkToFit="0" vertical="center" wrapText="1"/>
    </xf>
    <xf borderId="0" fillId="12" fontId="4" numFmtId="0" xfId="0" applyAlignment="1" applyFont="1">
      <alignment readingOrder="0"/>
    </xf>
    <xf borderId="1" fillId="12" fontId="3" numFmtId="0" xfId="0" applyAlignment="1" applyBorder="1" applyFont="1">
      <alignment readingOrder="0" vertical="center"/>
    </xf>
    <xf borderId="2" fillId="12" fontId="3" numFmtId="0" xfId="0" applyAlignment="1" applyBorder="1" applyFont="1">
      <alignment vertical="bottom"/>
    </xf>
    <xf borderId="1" fillId="12" fontId="4" numFmtId="0" xfId="0" applyAlignment="1" applyBorder="1" applyFont="1">
      <alignment vertical="center"/>
    </xf>
    <xf borderId="1" fillId="12" fontId="4" numFmtId="0" xfId="0" applyBorder="1" applyFont="1"/>
    <xf borderId="0" fillId="12" fontId="4" numFmtId="0" xfId="0" applyFont="1"/>
    <xf borderId="2" fillId="0" fontId="9" numFmtId="0" xfId="0" applyAlignment="1" applyBorder="1" applyFont="1">
      <alignment readingOrder="0" shrinkToFit="0" vertical="bottom" wrapText="1"/>
    </xf>
    <xf borderId="1" fillId="13" fontId="2" numFmtId="49" xfId="0" applyAlignment="1" applyBorder="1" applyFill="1" applyFont="1" applyNumberFormat="1">
      <alignment readingOrder="0" shrinkToFit="0" vertical="center" wrapText="1"/>
    </xf>
    <xf borderId="1" fillId="13" fontId="4" numFmtId="0" xfId="0" applyAlignment="1" applyBorder="1" applyFont="1">
      <alignment readingOrder="0"/>
    </xf>
    <xf borderId="1" fillId="13" fontId="4" numFmtId="0" xfId="0" applyAlignment="1" applyBorder="1" applyFont="1">
      <alignment vertical="center"/>
    </xf>
    <xf borderId="2" fillId="13" fontId="3" numFmtId="0" xfId="0" applyAlignment="1" applyBorder="1" applyFont="1">
      <alignment vertical="bottom"/>
    </xf>
    <xf borderId="1" fillId="13" fontId="4" numFmtId="0" xfId="0" applyBorder="1" applyFont="1"/>
    <xf borderId="0" fillId="13" fontId="4" numFmtId="0" xfId="0" applyFont="1"/>
    <xf borderId="1" fillId="3" fontId="7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readingOrder="0" vertical="bottom"/>
    </xf>
    <xf borderId="0" fillId="3" fontId="10" numFmtId="0" xfId="0" applyAlignment="1" applyFont="1">
      <alignment horizontal="left" readingOrder="0" shrinkToFit="0" wrapText="1"/>
    </xf>
    <xf borderId="1" fillId="3" fontId="2" numFmtId="0" xfId="0" applyAlignment="1" applyBorder="1" applyFont="1">
      <alignment horizontal="left" readingOrder="0" shrinkToFit="0" wrapText="1"/>
    </xf>
    <xf borderId="1" fillId="14" fontId="2" numFmtId="49" xfId="0" applyAlignment="1" applyBorder="1" applyFill="1" applyFont="1" applyNumberFormat="1">
      <alignment readingOrder="0" shrinkToFit="0" vertical="center" wrapText="1"/>
    </xf>
    <xf borderId="1" fillId="14" fontId="7" numFmtId="0" xfId="0" applyAlignment="1" applyBorder="1" applyFont="1">
      <alignment readingOrder="0" shrinkToFit="0" vertical="center" wrapText="1"/>
    </xf>
    <xf borderId="1" fillId="14" fontId="2" numFmtId="0" xfId="0" applyAlignment="1" applyBorder="1" applyFont="1">
      <alignment readingOrder="0" vertical="center"/>
    </xf>
    <xf borderId="1" fillId="14" fontId="7" numFmtId="0" xfId="0" applyAlignment="1" applyBorder="1" applyFont="1">
      <alignment vertical="center"/>
    </xf>
    <xf borderId="1" fillId="14" fontId="7" numFmtId="0" xfId="0" applyBorder="1" applyFont="1"/>
    <xf borderId="0" fillId="14" fontId="7" numFmtId="0" xfId="0" applyFont="1"/>
    <xf borderId="1" fillId="3" fontId="4" numFmtId="0" xfId="0" applyAlignment="1" applyBorder="1" applyFont="1">
      <alignment vertical="center"/>
    </xf>
    <xf borderId="1" fillId="3" fontId="3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vertical="center" wrapText="1"/>
    </xf>
    <xf borderId="1" fillId="15" fontId="2" numFmtId="49" xfId="0" applyAlignment="1" applyBorder="1" applyFill="1" applyFont="1" applyNumberFormat="1">
      <alignment readingOrder="0" shrinkToFit="0" vertical="center" wrapText="1"/>
    </xf>
    <xf borderId="1" fillId="15" fontId="7" numFmtId="0" xfId="0" applyAlignment="1" applyBorder="1" applyFont="1">
      <alignment readingOrder="0" shrinkToFit="0" vertical="center" wrapText="1"/>
    </xf>
    <xf borderId="1" fillId="15" fontId="4" numFmtId="0" xfId="0" applyAlignment="1" applyBorder="1" applyFont="1">
      <alignment vertical="center"/>
    </xf>
    <xf borderId="1" fillId="15" fontId="4" numFmtId="0" xfId="0" applyBorder="1" applyFont="1"/>
    <xf borderId="0" fillId="15" fontId="4" numFmtId="0" xfId="0" applyFont="1"/>
    <xf borderId="1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shrinkToFit="0" wrapText="1"/>
    </xf>
    <xf borderId="0" fillId="0" fontId="7" numFmtId="0" xfId="0" applyAlignment="1" applyFont="1">
      <alignment shrinkToFit="0" vertical="center" wrapText="1"/>
    </xf>
    <xf borderId="0" fillId="0" fontId="4" numFmtId="0" xfId="0" applyAlignment="1" applyFont="1">
      <alignment vertical="center"/>
    </xf>
    <xf borderId="0" fillId="0" fontId="7" numFmtId="0" xfId="0" applyAlignment="1" applyFont="1">
      <alignment readingOrder="0" shrinkToFit="0" vertical="center" wrapText="1"/>
    </xf>
    <xf borderId="3" fillId="5" fontId="11" numFmtId="0" xfId="0" applyAlignment="1" applyBorder="1" applyFont="1">
      <alignment horizontal="center" readingOrder="0" shrinkToFit="0" vertical="center" wrapText="1"/>
    </xf>
    <xf borderId="4" fillId="0" fontId="12" numFmtId="0" xfId="0" applyBorder="1" applyFont="1"/>
    <xf borderId="0" fillId="3" fontId="3" numFmtId="0" xfId="0" applyAlignment="1" applyFont="1">
      <alignment vertical="center"/>
    </xf>
    <xf borderId="0" fillId="3" fontId="3" numFmtId="0" xfId="0" applyAlignment="1" applyFont="1">
      <alignment vertical="bottom"/>
    </xf>
    <xf borderId="0" fillId="0" fontId="4" numFmtId="0" xfId="0" applyAlignment="1" applyFont="1">
      <alignment shrinkToFit="0" wrapText="1"/>
    </xf>
    <xf borderId="5" fillId="0" fontId="12" numFmtId="0" xfId="0" applyBorder="1" applyFont="1"/>
    <xf borderId="6" fillId="0" fontId="12" numFmtId="0" xfId="0" applyBorder="1" applyFont="1"/>
    <xf borderId="7" fillId="3" fontId="3" numFmtId="0" xfId="0" applyAlignment="1" applyBorder="1" applyFont="1">
      <alignment vertical="center"/>
    </xf>
    <xf borderId="7" fillId="3" fontId="3" numFmtId="0" xfId="0" applyAlignment="1" applyBorder="1" applyFont="1">
      <alignment vertical="bottom"/>
    </xf>
    <xf borderId="0" fillId="0" fontId="13" numFmtId="0" xfId="0" applyAlignment="1" applyFont="1">
      <alignment horizontal="center" readingOrder="0"/>
    </xf>
    <xf borderId="0" fillId="0" fontId="13" numFmtId="0" xfId="0" applyAlignment="1" applyFont="1">
      <alignment horizontal="center" readingOrder="0" shrinkToFit="0" wrapText="1"/>
    </xf>
    <xf borderId="1" fillId="5" fontId="11" numFmtId="0" xfId="0" applyAlignment="1" applyBorder="1" applyFont="1">
      <alignment horizontal="center" shrinkToFit="0" vertical="bottom" wrapText="1"/>
    </xf>
    <xf borderId="8" fillId="5" fontId="11" numFmtId="0" xfId="0" applyAlignment="1" applyBorder="1" applyFont="1">
      <alignment horizontal="left" shrinkToFit="0" vertical="center" wrapText="1"/>
    </xf>
    <xf borderId="8" fillId="5" fontId="11" numFmtId="0" xfId="0" applyAlignment="1" applyBorder="1" applyFont="1">
      <alignment horizontal="center" shrinkToFit="0" vertical="center" wrapText="1"/>
    </xf>
    <xf borderId="8" fillId="5" fontId="11" numFmtId="0" xfId="0" applyAlignment="1" applyBorder="1" applyFont="1">
      <alignment horizontal="center" shrinkToFit="0" vertical="bottom" wrapText="1"/>
    </xf>
    <xf borderId="9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2" xfId="0" applyAlignment="1" applyBorder="1" applyFont="1" applyNumberFormat="1">
      <alignment horizontal="center" readingOrder="0" shrinkToFit="0" vertical="center" wrapText="1"/>
    </xf>
    <xf borderId="1" fillId="0" fontId="3" numFmtId="20" xfId="0" applyAlignment="1" applyBorder="1" applyFont="1" applyNumberForma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14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vertical="bottom"/>
    </xf>
    <xf borderId="2" fillId="0" fontId="12" numFmtId="0" xfId="0" applyBorder="1" applyFont="1"/>
    <xf borderId="1" fillId="0" fontId="3" numFmtId="166" xfId="0" applyAlignment="1" applyBorder="1" applyFont="1" applyNumberForma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6" fillId="0" fontId="14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vertical="bottom"/>
    </xf>
    <xf borderId="0" fillId="0" fontId="4" numFmtId="0" xfId="0" applyAlignment="1" applyFont="1">
      <alignment horizontal="left" shrinkToFit="0" vertical="center" wrapText="1"/>
    </xf>
    <xf borderId="1" fillId="16" fontId="4" numFmtId="0" xfId="0" applyAlignment="1" applyBorder="1" applyFill="1" applyFont="1">
      <alignment readingOrder="0" shrinkToFit="0" wrapText="1"/>
    </xf>
    <xf borderId="1" fillId="16" fontId="4" numFmtId="0" xfId="0" applyAlignment="1" applyBorder="1" applyFont="1">
      <alignment readingOrder="0"/>
    </xf>
    <xf borderId="1" fillId="0" fontId="15" numFmtId="0" xfId="0" applyAlignment="1" applyBorder="1" applyFont="1">
      <alignment readingOrder="0"/>
    </xf>
    <xf borderId="0" fillId="0" fontId="4" numFmtId="0" xfId="0" applyFont="1"/>
    <xf borderId="0" fillId="0" fontId="4" numFmtId="0" xfId="0" applyAlignment="1" applyFont="1">
      <alignment readingOrder="0" vertical="center"/>
    </xf>
    <xf borderId="1" fillId="17" fontId="16" numFmtId="0" xfId="0" applyAlignment="1" applyBorder="1" applyFill="1" applyFont="1">
      <alignment horizontal="center" readingOrder="0" shrinkToFit="0" vertical="center" wrapText="1"/>
    </xf>
    <xf borderId="1" fillId="17" fontId="11" numFmtId="0" xfId="0" applyAlignment="1" applyBorder="1" applyFont="1">
      <alignment horizontal="center" readingOrder="0" shrinkToFit="0" vertical="center" wrapText="1"/>
    </xf>
    <xf borderId="1" fillId="17" fontId="11" numFmtId="0" xfId="0" applyAlignment="1" applyBorder="1" applyFont="1">
      <alignment horizontal="center" shrinkToFit="0" vertical="center" wrapText="1"/>
    </xf>
    <xf borderId="1" fillId="6" fontId="11" numFmtId="0" xfId="0" applyAlignment="1" applyBorder="1" applyFont="1">
      <alignment horizontal="center" shrinkToFit="0" vertical="center" wrapText="1"/>
    </xf>
    <xf borderId="1" fillId="3" fontId="17" numFmtId="0" xfId="0" applyAlignment="1" applyBorder="1" applyFont="1">
      <alignment horizontal="left" readingOrder="0" shrinkToFit="0" vertical="center" wrapText="1"/>
    </xf>
    <xf borderId="0" fillId="0" fontId="18" numFmtId="0" xfId="0" applyAlignment="1" applyFont="1">
      <alignment vertical="top"/>
    </xf>
    <xf borderId="1" fillId="0" fontId="3" numFmtId="0" xfId="0" applyAlignment="1" applyBorder="1" applyFont="1">
      <alignment horizontal="center" readingOrder="0" vertical="center"/>
    </xf>
    <xf borderId="0" fillId="0" fontId="19" numFmtId="0" xfId="0" applyAlignment="1" applyFont="1">
      <alignment readingOrder="0" shrinkToFit="0" vertical="top" wrapText="1"/>
    </xf>
    <xf borderId="0" fillId="0" fontId="18" numFmtId="0" xfId="0" applyAlignment="1" applyFont="1">
      <alignment readingOrder="0" shrinkToFit="0" vertical="top" wrapText="1"/>
    </xf>
    <xf borderId="0" fillId="0" fontId="18" numFmtId="0" xfId="0" applyAlignment="1" applyFont="1">
      <alignment readingOrder="0" shrinkToFit="0" vertical="top" wrapText="1"/>
    </xf>
    <xf borderId="0" fillId="3" fontId="20" numFmtId="0" xfId="0" applyAlignment="1" applyFont="1">
      <alignment horizontal="left" readingOrder="0" shrinkToFit="0" wrapText="1"/>
    </xf>
    <xf borderId="0" fillId="0" fontId="21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8" Type="http://schemas.openxmlformats.org/officeDocument/2006/relationships/pivotCacheDefinition" Target="pivotCache/pivotCacheDefinition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C67" sheet="Баги (сводная и приоритет) + об"/>
  </cacheSource>
  <cacheFields>
    <cacheField name="Приоритет" numFmtId="0">
      <sharedItems>
        <s v="обычный"/>
        <s v="серьезная"/>
        <s v="незначит"/>
        <s v="критич"/>
      </sharedItems>
    </cacheField>
    <cacheField name="количество (вес)" numFmtId="0">
      <sharedItems containsSemiMixedTypes="0" containsString="0" containsNumber="1" containsInteger="1">
        <n v="1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70:E502" sheet="Баги (сводная и приоритет) + об"/>
  </cacheSource>
  <cacheFields>
    <cacheField name="Вес" numFmtId="0">
      <sharedItems containsSemiMixedTypes="0" containsString="0" containsNumber="1" containsInteger="1">
        <n v="1.0"/>
      </sharedItems>
    </cacheField>
    <cacheField name="Статус Окружение 1&#10;Windows 10&#10;Браузер: Яндекс Браузер&#10;Разрешение экрана: 1920х1080" numFmtId="0">
      <sharedItems>
        <s v="PASSED"/>
        <s v="FAILED"/>
      </sharedItems>
    </cacheField>
    <cacheField name="Статус Окружение 2&#10;MacOs&#10;Браузер: Firefox 122.0&#10;Разрешение экрана: 1440х815" numFmtId="0">
      <sharedItems>
        <s v="PASSED"/>
        <s v="FAILED"/>
      </sharedItems>
    </cacheField>
    <cacheField name="Статус Окружение 3&#10;Windows 10&#10;Браузер: Chrome v.121.0.6167.161&#10;Разрешение экрана: 2560х1440" numFmtId="0">
      <sharedItems>
        <s v="PASSED"/>
        <s v="FAILED"/>
      </sharedItems>
    </cacheField>
    <cacheField name="Статус Окружение 4&#10;MacOs&#10;Браузер: Chrome &#10;Разрешение экрана: 2880х1800" numFmtId="0">
      <sharedItems>
        <s v="PASSED"/>
        <s v="FAIL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Баги (сводная и приоритет) + об" cacheId="0" dataCaption="" compact="0" compactData="0">
  <location ref="F3:K5" firstHeaderRow="0" firstDataRow="0" firstDataCol="1"/>
  <pivotFields>
    <pivotField name="Приоритет" axis="axisCol" compact="0" outline="0" multipleItemSelectionAllowed="1" showAll="0" sortType="ascending">
      <items>
        <item x="3"/>
        <item x="2"/>
        <item x="0"/>
        <item x="1"/>
        <item t="default"/>
      </items>
    </pivotField>
    <pivotField name="количество (вес)" dataField="1" compact="0" outline="0" multipleItemSelectionAllowed="1" showAll="0">
      <items>
        <item x="0"/>
        <item t="default"/>
      </items>
    </pivotField>
  </pivotFields>
  <colFields>
    <field x="0"/>
  </colFields>
  <dataFields>
    <dataField name="SUM of количество (вес)" fld="1" baseField="0"/>
  </dataFields>
</pivotTableDefinition>
</file>

<file path=xl/pivotTables/pivotTable2.xml><?xml version="1.0" encoding="utf-8"?>
<pivotTableDefinition xmlns="http://schemas.openxmlformats.org/spreadsheetml/2006/main" name="Баги (сводная и приоритет) + об 2" cacheId="1" dataCaption="" compact="0" compactData="0">
  <location ref="F9:J12" firstHeaderRow="0" firstDataRow="4" firstDataCol="0"/>
  <pivotFields>
    <pivotField name="Вес" dataField="1" compact="0" outline="0" multipleItemSelectionAllowed="1" showAll="0">
      <items>
        <item x="0"/>
        <item t="default"/>
      </items>
    </pivotField>
    <pivotField name="Статус Окружение 1&#10;Windows 10&#10;Браузер: Яндекс Браузер&#10;Разрешение экрана: 1920х1080" axis="axisRow" compact="0" outline="0" multipleItemSelectionAllowed="1" showAll="0" sortType="ascending" defaultSubtotal="0">
      <items>
        <item x="1"/>
        <item x="0"/>
      </items>
    </pivotField>
    <pivotField name="Статус Окружение 2&#10;MacOs&#10;Браузер: Firefox 122.0&#10;Разрешение экрана: 1440х815" axis="axisRow" compact="0" outline="0" multipleItemSelectionAllowed="1" showAll="0" sortType="ascending" defaultSubtotal="0">
      <items>
        <item x="1"/>
        <item x="0"/>
      </items>
    </pivotField>
    <pivotField name="Статус Окружение 3&#10;Windows 10&#10;Браузер: Chrome v.121.0.6167.161&#10;Разрешение экрана: 2560х1440" axis="axisRow" compact="0" outline="0" multipleItemSelectionAllowed="1" showAll="0" sortType="ascending" defaultSubtotal="0">
      <items>
        <item x="1"/>
        <item x="0"/>
      </items>
    </pivotField>
    <pivotField name="Статус Окружение 4&#10;MacOs&#10;Браузер: Chrome &#10;Разрешение экрана: 2880х1800" axis="axisRow" compact="0" outline="0" multipleItemSelectionAllowed="1" showAll="0" sortType="ascending">
      <items>
        <item x="1"/>
        <item x="0"/>
        <item t="default"/>
      </items>
    </pivotField>
  </pivotFields>
  <rowFields>
    <field x="1"/>
    <field x="2"/>
    <field x="3"/>
    <field x="4"/>
  </rowFields>
  <dataFields>
    <dataField name="SUM of Вес" fld="0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valeriejob.youtrack.cloud/issue/F8-23/V-pole-Otkuda-i-Kuda-mozhno-vvesti-51-simvol-i-bolee-russkimi-bukvami" TargetMode="External"/><Relationship Id="rId11" Type="http://schemas.openxmlformats.org/officeDocument/2006/relationships/hyperlink" Target="https://valeriejob.youtrack.cloud/issue/F8-25/Ne-rabotaet-oplatapopolnenie-proezdnogo-pri-nazhatii-na-punkt-menyu-nastroek-Oplata-Trojka-Strelka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valeriejob.youtrack.cloud/issue/F8-18/Uvedomlenie-ob-oshibke-ne-poyavlyaetsya-pri-aviarezhime" TargetMode="External"/><Relationship Id="rId21" Type="http://schemas.openxmlformats.org/officeDocument/2006/relationships/hyperlink" Target="https://valeriejob.youtrack.cloud/issue/F8-24/Pri-vvode-v-polya-Otkuda-i-Kuda-znachenij-latinskimi-bukvami-mozhno-vybrat-stanciyu" TargetMode="External"/><Relationship Id="rId13" Type="http://schemas.openxmlformats.org/officeDocument/2006/relationships/hyperlink" Target="https://valeriejob.youtrack.cloud/issue/F8-20/Probely-do-i-posle-adresa-ne-ischezayut-pri-snyatii-fokusa-v-polyah-Otkuda-i-Kuda" TargetMode="External"/><Relationship Id="rId12" Type="http://schemas.openxmlformats.org/officeDocument/2006/relationships/hyperlink" Target="https://valeriejob.youtrack.cloud/issue/F8-20/Probely-do-i-posle-adresa-ne-ischezayut-pri-snyatii-fokusa-v-polyah-Otkuda-i-Kuda" TargetMode="External"/><Relationship Id="rId1" Type="http://schemas.openxmlformats.org/officeDocument/2006/relationships/hyperlink" Target="https://valeriejob.youtrack.cloud/issue/F8-5/Stancii-sohranyayutsya-ne-v-tom-poryadke-i-podtyagivayutsya-iz-staryh-marshrutov" TargetMode="External"/><Relationship Id="rId2" Type="http://schemas.openxmlformats.org/officeDocument/2006/relationships/hyperlink" Target="https://valeriejob.youtrack.cloud/issue/F8-5/Stancii-sohranyayutsya-ne-v-tom-poryadke-i-podtyagivayutsya-iz-staryh-marshrutov" TargetMode="External"/><Relationship Id="rId3" Type="http://schemas.openxmlformats.org/officeDocument/2006/relationships/hyperlink" Target="https://valeriejob.youtrack.cloud/issue/F8-1/Ne-obnovlyaetsya-vremennoj-interval-v-informacii-o-marshrute" TargetMode="External"/><Relationship Id="rId4" Type="http://schemas.openxmlformats.org/officeDocument/2006/relationships/hyperlink" Target="https://valeriejob.youtrack.cloud/issue/F8-2/Menyu-okna-Detali-marshruta-svernulos-pri-smene-orientacii-ekrana" TargetMode="External"/><Relationship Id="rId9" Type="http://schemas.openxmlformats.org/officeDocument/2006/relationships/hyperlink" Target="https://valeriejob.youtrack.cloud/issue/F8-17/Uvedomlenie-ob-oshibke-ne-poyavlyaetsya-pri-otsutstvii-Internet-soedineniya" TargetMode="External"/><Relationship Id="rId15" Type="http://schemas.openxmlformats.org/officeDocument/2006/relationships/hyperlink" Target="https://valeriejob.youtrack.cloud/issue/F8-21/Vvod-v-pole-Otkuda-i-Kuda-znacheniya" TargetMode="External"/><Relationship Id="rId14" Type="http://schemas.openxmlformats.org/officeDocument/2006/relationships/hyperlink" Target="https://valeriejob.youtrack.cloud/issue/F8-21/Vvod-v-pole-Otkuda-i-Kuda-znacheniya" TargetMode="External"/><Relationship Id="rId17" Type="http://schemas.openxmlformats.org/officeDocument/2006/relationships/hyperlink" Target="https://valeriejob.youtrack.cloud/issue/F8-22/Vvod-v-pole-Otkuda-i-Kuda-ctroki-s-drugim-alfavitom" TargetMode="External"/><Relationship Id="rId16" Type="http://schemas.openxmlformats.org/officeDocument/2006/relationships/hyperlink" Target="https://valeriejob.youtrack.cloud/issue/F8-21/Vvod-v-pole-Otkuda-i-Kuda-znacheniya" TargetMode="External"/><Relationship Id="rId5" Type="http://schemas.openxmlformats.org/officeDocument/2006/relationships/hyperlink" Target="https://valeriejob.youtrack.cloud/issue/F8-3/Shema-smeshaetsya-pri-nazhatii-na-stanciyu-long-tapom" TargetMode="External"/><Relationship Id="rId19" Type="http://schemas.openxmlformats.org/officeDocument/2006/relationships/hyperlink" Target="https://valeriejob.youtrack.cloud/issue/F8-23/V-pole-Otkuda-i-Kuda-mozhno-vvesti-51-simvol-i-bolee-russkimi-bukvami" TargetMode="External"/><Relationship Id="rId6" Type="http://schemas.openxmlformats.org/officeDocument/2006/relationships/hyperlink" Target="https://valeriejob.youtrack.cloud/issue/F8-14/Ne-zagruzhaetsya-stranica-Drugie-prilozheniya-Yandeksa" TargetMode="External"/><Relationship Id="rId18" Type="http://schemas.openxmlformats.org/officeDocument/2006/relationships/hyperlink" Target="https://valeriejob.youtrack.cloud/issue/F8-22/Vvod-v-pole-Otkuda-i-Kuda-ctroki-s-drugim-alfavitom" TargetMode="External"/><Relationship Id="rId7" Type="http://schemas.openxmlformats.org/officeDocument/2006/relationships/hyperlink" Target="https://valeriejob.youtrack.cloud/issue/F8-15/Ne-zagruzhaetsya-stranica-Voprosy-i-otvety" TargetMode="External"/><Relationship Id="rId8" Type="http://schemas.openxmlformats.org/officeDocument/2006/relationships/hyperlink" Target="https://valeriejob.youtrack.cloud/issue/F8-16/Pri-nazhatii-na-knopku-Obratnaya-svyaz-proishodit-perehod-v-okno-dlya-avtorizacii-v-pocht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valeriejob.youtrack.cloud/issue/F5-50" TargetMode="External"/><Relationship Id="rId42" Type="http://schemas.openxmlformats.org/officeDocument/2006/relationships/hyperlink" Target="https://valeriejob.youtrack.cloud/issue/F5-52" TargetMode="External"/><Relationship Id="rId41" Type="http://schemas.openxmlformats.org/officeDocument/2006/relationships/hyperlink" Target="https://valeriejob.youtrack.cloud/issue/F5-51" TargetMode="External"/><Relationship Id="rId44" Type="http://schemas.openxmlformats.org/officeDocument/2006/relationships/hyperlink" Target="https://valeriejob.youtrack.cloud/issue/F5-55" TargetMode="External"/><Relationship Id="rId43" Type="http://schemas.openxmlformats.org/officeDocument/2006/relationships/hyperlink" Target="https://valeriejob.youtrack.cloud/issue/F5-54" TargetMode="External"/><Relationship Id="rId46" Type="http://schemas.openxmlformats.org/officeDocument/2006/relationships/hyperlink" Target="https://valeriejob.youtrack.cloud/issue/F5-57" TargetMode="External"/><Relationship Id="rId45" Type="http://schemas.openxmlformats.org/officeDocument/2006/relationships/hyperlink" Target="https://valeriejob.youtrack.cloud/issue/F5-56" TargetMode="External"/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hyperlink" Target="https://valeriejob.youtrack.cloud/issue/F5-3/Vvod-v-pole-Parol-znachenie-qwertyqw-pole-Imya-zapolneno-korrektno-nazhata-knopka-Zaregistrirovatsya-perehod-na-stranicu" TargetMode="External"/><Relationship Id="rId4" Type="http://schemas.openxmlformats.org/officeDocument/2006/relationships/hyperlink" Target="https://valeriejob.youtrack.cloud/issue/F5-1" TargetMode="External"/><Relationship Id="rId9" Type="http://schemas.openxmlformats.org/officeDocument/2006/relationships/hyperlink" Target="https://valeriejob.youtrack.cloud/issue/F5-20" TargetMode="External"/><Relationship Id="rId48" Type="http://schemas.openxmlformats.org/officeDocument/2006/relationships/hyperlink" Target="https://valeriejob.youtrack.cloud/issue/F5-59" TargetMode="External"/><Relationship Id="rId47" Type="http://schemas.openxmlformats.org/officeDocument/2006/relationships/hyperlink" Target="https://valeriejob.youtrack.cloud/issue/F5-58" TargetMode="External"/><Relationship Id="rId49" Type="http://schemas.openxmlformats.org/officeDocument/2006/relationships/hyperlink" Target="https://valeriejob.youtrack.cloud/issue/F5-6" TargetMode="External"/><Relationship Id="rId5" Type="http://schemas.openxmlformats.org/officeDocument/2006/relationships/hyperlink" Target="https://valeriejob.youtrack.cloud/issue/F5-10" TargetMode="External"/><Relationship Id="rId6" Type="http://schemas.openxmlformats.org/officeDocument/2006/relationships/hyperlink" Target="https://valeriejob.youtrack.cloud/issue/F5-18" TargetMode="External"/><Relationship Id="rId7" Type="http://schemas.openxmlformats.org/officeDocument/2006/relationships/hyperlink" Target="https://valeriejob.youtrack.cloud/issue/F5-19" TargetMode="External"/><Relationship Id="rId8" Type="http://schemas.openxmlformats.org/officeDocument/2006/relationships/hyperlink" Target="https://valeriejob.youtrack.cloud/issue/F5-2/V-pole-Parol-vvesti-znachenie-s-31-simvolom-i-nazhat-knopku-Zaregistrirovatsya-registracii-ne-proizojdyot" TargetMode="External"/><Relationship Id="rId31" Type="http://schemas.openxmlformats.org/officeDocument/2006/relationships/hyperlink" Target="https://valeriejob.youtrack.cloud/issue/F5-42" TargetMode="External"/><Relationship Id="rId30" Type="http://schemas.openxmlformats.org/officeDocument/2006/relationships/hyperlink" Target="https://valeriejob.youtrack.cloud/issue/F5-41" TargetMode="External"/><Relationship Id="rId33" Type="http://schemas.openxmlformats.org/officeDocument/2006/relationships/hyperlink" Target="https://valeriejob.youtrack.cloud/issue/F5-44" TargetMode="External"/><Relationship Id="rId32" Type="http://schemas.openxmlformats.org/officeDocument/2006/relationships/hyperlink" Target="https://valeriejob.youtrack.cloud/issue/F5-43" TargetMode="External"/><Relationship Id="rId35" Type="http://schemas.openxmlformats.org/officeDocument/2006/relationships/hyperlink" Target="https://valeriejob.youtrack.cloud/issue/F5-46" TargetMode="External"/><Relationship Id="rId34" Type="http://schemas.openxmlformats.org/officeDocument/2006/relationships/hyperlink" Target="https://valeriejob.youtrack.cloud/issue/F5-45" TargetMode="External"/><Relationship Id="rId37" Type="http://schemas.openxmlformats.org/officeDocument/2006/relationships/hyperlink" Target="https://valeriejob.youtrack.cloud/issue/F5-48" TargetMode="External"/><Relationship Id="rId36" Type="http://schemas.openxmlformats.org/officeDocument/2006/relationships/hyperlink" Target="https://valeriejob.youtrack.cloud/issue/F5-47" TargetMode="External"/><Relationship Id="rId39" Type="http://schemas.openxmlformats.org/officeDocument/2006/relationships/hyperlink" Target="https://valeriejob.youtrack.cloud/issue/F5-5" TargetMode="External"/><Relationship Id="rId38" Type="http://schemas.openxmlformats.org/officeDocument/2006/relationships/hyperlink" Target="https://valeriejob.youtrack.cloud/issue/F5-49" TargetMode="External"/><Relationship Id="rId62" Type="http://schemas.openxmlformats.org/officeDocument/2006/relationships/hyperlink" Target="https://valeriejob.youtrack.cloud/issue/F5-71" TargetMode="External"/><Relationship Id="rId61" Type="http://schemas.openxmlformats.org/officeDocument/2006/relationships/hyperlink" Target="https://valeriejob.youtrack.cloud/issue/F5-70" TargetMode="External"/><Relationship Id="rId20" Type="http://schemas.openxmlformats.org/officeDocument/2006/relationships/hyperlink" Target="https://valeriejob.youtrack.cloud/issue/F5-32" TargetMode="External"/><Relationship Id="rId64" Type="http://schemas.openxmlformats.org/officeDocument/2006/relationships/hyperlink" Target="https://valeriejob.youtrack.cloud/issue/F5-73" TargetMode="External"/><Relationship Id="rId63" Type="http://schemas.openxmlformats.org/officeDocument/2006/relationships/hyperlink" Target="https://valeriejob.youtrack.cloud/issue/F5-72" TargetMode="External"/><Relationship Id="rId22" Type="http://schemas.openxmlformats.org/officeDocument/2006/relationships/hyperlink" Target="https://valeriejob.youtrack.cloud/issue/F5-34" TargetMode="External"/><Relationship Id="rId66" Type="http://schemas.openxmlformats.org/officeDocument/2006/relationships/hyperlink" Target="https://valeriejob.youtrack.cloud/issue/F5-75" TargetMode="External"/><Relationship Id="rId21" Type="http://schemas.openxmlformats.org/officeDocument/2006/relationships/hyperlink" Target="https://valeriejob.youtrack.cloud/issue/F5-33" TargetMode="External"/><Relationship Id="rId65" Type="http://schemas.openxmlformats.org/officeDocument/2006/relationships/hyperlink" Target="https://valeriejob.youtrack.cloud/issue/F5-74" TargetMode="External"/><Relationship Id="rId24" Type="http://schemas.openxmlformats.org/officeDocument/2006/relationships/hyperlink" Target="https://valeriejob.youtrack.cloud/issue/F5-36" TargetMode="External"/><Relationship Id="rId68" Type="http://schemas.openxmlformats.org/officeDocument/2006/relationships/hyperlink" Target="https://valeriejob.youtrack.cloud/issue/F5-9" TargetMode="External"/><Relationship Id="rId23" Type="http://schemas.openxmlformats.org/officeDocument/2006/relationships/hyperlink" Target="https://valeriejob.youtrack.cloud/issue/F5-35" TargetMode="External"/><Relationship Id="rId67" Type="http://schemas.openxmlformats.org/officeDocument/2006/relationships/hyperlink" Target="https://valeriejob.youtrack.cloud/issue/F5-76" TargetMode="External"/><Relationship Id="rId60" Type="http://schemas.openxmlformats.org/officeDocument/2006/relationships/hyperlink" Target="https://valeriejob.youtrack.cloud/issue/F5-7" TargetMode="External"/><Relationship Id="rId26" Type="http://schemas.openxmlformats.org/officeDocument/2006/relationships/hyperlink" Target="https://valeriejob.youtrack.cloud/issue/F5-38" TargetMode="External"/><Relationship Id="rId25" Type="http://schemas.openxmlformats.org/officeDocument/2006/relationships/hyperlink" Target="https://valeriejob.youtrack.cloud/issue/F5-37" TargetMode="External"/><Relationship Id="rId69" Type="http://schemas.openxmlformats.org/officeDocument/2006/relationships/drawing" Target="../drawings/drawing3.xml"/><Relationship Id="rId28" Type="http://schemas.openxmlformats.org/officeDocument/2006/relationships/hyperlink" Target="https://valeriejob.youtrack.cloud/issue/F5-4" TargetMode="External"/><Relationship Id="rId27" Type="http://schemas.openxmlformats.org/officeDocument/2006/relationships/hyperlink" Target="https://valeriejob.youtrack.cloud/issue/F5-39" TargetMode="External"/><Relationship Id="rId29" Type="http://schemas.openxmlformats.org/officeDocument/2006/relationships/hyperlink" Target="https://valeriejob.youtrack.cloud/issue/F5-40" TargetMode="External"/><Relationship Id="rId51" Type="http://schemas.openxmlformats.org/officeDocument/2006/relationships/hyperlink" Target="https://valeriejob.youtrack.cloud/issue/F5-61" TargetMode="External"/><Relationship Id="rId50" Type="http://schemas.openxmlformats.org/officeDocument/2006/relationships/hyperlink" Target="https://valeriejob.youtrack.cloud/issue/F5-60" TargetMode="External"/><Relationship Id="rId53" Type="http://schemas.openxmlformats.org/officeDocument/2006/relationships/hyperlink" Target="https://valeriejob.youtrack.cloud/issue/F5-63" TargetMode="External"/><Relationship Id="rId52" Type="http://schemas.openxmlformats.org/officeDocument/2006/relationships/hyperlink" Target="https://valeriejob.youtrack.cloud/issue/F5-62" TargetMode="External"/><Relationship Id="rId11" Type="http://schemas.openxmlformats.org/officeDocument/2006/relationships/hyperlink" Target="https://valeriejob.youtrack.cloud/issue/F5-22" TargetMode="External"/><Relationship Id="rId55" Type="http://schemas.openxmlformats.org/officeDocument/2006/relationships/hyperlink" Target="https://valeriejob.youtrack.cloud/issue/F5-65" TargetMode="External"/><Relationship Id="rId10" Type="http://schemas.openxmlformats.org/officeDocument/2006/relationships/hyperlink" Target="https://valeriejob.youtrack.cloud/issue/F5-21" TargetMode="External"/><Relationship Id="rId54" Type="http://schemas.openxmlformats.org/officeDocument/2006/relationships/hyperlink" Target="https://valeriejob.youtrack.cloud/issue/F5-64" TargetMode="External"/><Relationship Id="rId13" Type="http://schemas.openxmlformats.org/officeDocument/2006/relationships/hyperlink" Target="https://valeriejob.youtrack.cloud/issue/F5-24" TargetMode="External"/><Relationship Id="rId57" Type="http://schemas.openxmlformats.org/officeDocument/2006/relationships/hyperlink" Target="https://valeriejob.youtrack.cloud/issue/F5-67" TargetMode="External"/><Relationship Id="rId12" Type="http://schemas.openxmlformats.org/officeDocument/2006/relationships/hyperlink" Target="https://valeriejob.youtrack.cloud/issue/F5-23" TargetMode="External"/><Relationship Id="rId56" Type="http://schemas.openxmlformats.org/officeDocument/2006/relationships/hyperlink" Target="https://valeriejob.youtrack.cloud/issue/F5-66" TargetMode="External"/><Relationship Id="rId15" Type="http://schemas.openxmlformats.org/officeDocument/2006/relationships/hyperlink" Target="https://valeriejob.youtrack.cloud/issue/F5-26" TargetMode="External"/><Relationship Id="rId59" Type="http://schemas.openxmlformats.org/officeDocument/2006/relationships/hyperlink" Target="https://valeriejob.youtrack.cloud/issue/F5-69" TargetMode="External"/><Relationship Id="rId14" Type="http://schemas.openxmlformats.org/officeDocument/2006/relationships/hyperlink" Target="https://valeriejob.youtrack.cloud/issue/F5-25" TargetMode="External"/><Relationship Id="rId58" Type="http://schemas.openxmlformats.org/officeDocument/2006/relationships/hyperlink" Target="https://valeriejob.youtrack.cloud/issue/F5-68" TargetMode="External"/><Relationship Id="rId17" Type="http://schemas.openxmlformats.org/officeDocument/2006/relationships/hyperlink" Target="https://valeriejob.youtrack.cloud/issue/F5-28" TargetMode="External"/><Relationship Id="rId16" Type="http://schemas.openxmlformats.org/officeDocument/2006/relationships/hyperlink" Target="https://valeriejob.youtrack.cloud/issue/F5-27" TargetMode="External"/><Relationship Id="rId19" Type="http://schemas.openxmlformats.org/officeDocument/2006/relationships/hyperlink" Target="https://valeriejob.youtrack.cloud/issue/F5-30" TargetMode="External"/><Relationship Id="rId18" Type="http://schemas.openxmlformats.org/officeDocument/2006/relationships/hyperlink" Target="https://valeriejob.youtrack.cloud/issue/F5-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Row="1"/>
  <cols>
    <col customWidth="1" min="1" max="1" width="7.25"/>
    <col customWidth="1" min="2" max="2" width="101.0"/>
    <col customWidth="1" min="3" max="3" width="18.38"/>
    <col customWidth="1" min="4" max="4" width="44.88"/>
    <col customWidth="1" min="5" max="6" width="24.0"/>
  </cols>
  <sheetData>
    <row r="1" ht="15.75" customHeight="1">
      <c r="A1" s="1"/>
      <c r="B1" s="1"/>
    </row>
    <row r="2">
      <c r="A2" s="2" t="s">
        <v>0</v>
      </c>
      <c r="B2" s="2" t="s">
        <v>1</v>
      </c>
      <c r="C2" s="3" t="s">
        <v>2</v>
      </c>
      <c r="D2" s="3" t="s">
        <v>3</v>
      </c>
      <c r="E2" s="3"/>
      <c r="F2" s="4"/>
    </row>
    <row r="3">
      <c r="A3" s="5">
        <v>1.0</v>
      </c>
      <c r="B3" s="6" t="s">
        <v>4</v>
      </c>
      <c r="C3" s="7"/>
      <c r="D3" s="7"/>
      <c r="E3" s="7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outlineLevel="1">
      <c r="A4" s="10">
        <v>45292.0</v>
      </c>
      <c r="B4" s="2" t="s">
        <v>5</v>
      </c>
      <c r="C4" s="3" t="s">
        <v>6</v>
      </c>
      <c r="D4" s="3"/>
      <c r="E4" s="3"/>
      <c r="F4" s="11"/>
    </row>
    <row r="5" outlineLevel="1">
      <c r="A5" s="12">
        <v>45323.0</v>
      </c>
      <c r="B5" s="2" t="s">
        <v>7</v>
      </c>
      <c r="C5" s="3" t="s">
        <v>6</v>
      </c>
      <c r="D5" s="3"/>
      <c r="E5" s="3"/>
      <c r="F5" s="11"/>
    </row>
    <row r="6" outlineLevel="1">
      <c r="A6" s="10">
        <v>45352.0</v>
      </c>
      <c r="B6" s="2" t="s">
        <v>8</v>
      </c>
      <c r="C6" s="3" t="s">
        <v>6</v>
      </c>
      <c r="D6" s="3"/>
      <c r="E6" s="3"/>
      <c r="F6" s="11"/>
    </row>
    <row r="7" outlineLevel="1">
      <c r="A7" s="10">
        <v>45383.0</v>
      </c>
      <c r="B7" s="2" t="s">
        <v>9</v>
      </c>
      <c r="C7" s="3" t="s">
        <v>6</v>
      </c>
      <c r="D7" s="3"/>
      <c r="E7" s="3"/>
      <c r="F7" s="11"/>
    </row>
    <row r="8" outlineLevel="1">
      <c r="A8" s="10">
        <v>45413.0</v>
      </c>
      <c r="B8" s="2" t="s">
        <v>10</v>
      </c>
      <c r="C8" s="3" t="s">
        <v>6</v>
      </c>
      <c r="D8" s="3"/>
      <c r="E8" s="3"/>
      <c r="F8" s="11"/>
    </row>
    <row r="9" outlineLevel="1">
      <c r="A9" s="10">
        <v>45444.0</v>
      </c>
      <c r="B9" s="13" t="s">
        <v>11</v>
      </c>
      <c r="C9" s="3" t="s">
        <v>6</v>
      </c>
      <c r="D9" s="3"/>
      <c r="E9" s="3"/>
      <c r="F9" s="11"/>
    </row>
    <row r="10" outlineLevel="1">
      <c r="A10" s="10">
        <v>45474.0</v>
      </c>
      <c r="B10" s="13" t="s">
        <v>12</v>
      </c>
      <c r="C10" s="3" t="s">
        <v>6</v>
      </c>
      <c r="D10" s="3"/>
      <c r="E10" s="3"/>
      <c r="F10" s="11"/>
    </row>
    <row r="11" outlineLevel="1">
      <c r="A11" s="10">
        <v>45505.0</v>
      </c>
      <c r="B11" s="13" t="s">
        <v>13</v>
      </c>
      <c r="C11" s="3" t="s">
        <v>6</v>
      </c>
      <c r="D11" s="3"/>
      <c r="E11" s="3"/>
      <c r="F11" s="11"/>
    </row>
    <row r="12" outlineLevel="1">
      <c r="A12" s="10">
        <v>45536.0</v>
      </c>
      <c r="B12" s="13" t="s">
        <v>14</v>
      </c>
      <c r="C12" s="3" t="s">
        <v>6</v>
      </c>
      <c r="D12" s="3"/>
      <c r="E12" s="3"/>
      <c r="F12" s="11"/>
    </row>
    <row r="13" outlineLevel="1">
      <c r="A13" s="10">
        <v>45566.0</v>
      </c>
      <c r="B13" s="14" t="s">
        <v>15</v>
      </c>
      <c r="C13" s="15" t="s">
        <v>6</v>
      </c>
      <c r="D13" s="15"/>
      <c r="E13" s="15"/>
      <c r="F13" s="16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</row>
    <row r="14" outlineLevel="1">
      <c r="A14" s="10">
        <v>45597.0</v>
      </c>
      <c r="B14" s="18" t="s">
        <v>16</v>
      </c>
      <c r="C14" s="15" t="s">
        <v>6</v>
      </c>
      <c r="D14" s="15"/>
      <c r="E14" s="15"/>
      <c r="F14" s="16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</row>
    <row r="15" outlineLevel="1">
      <c r="A15" s="10">
        <v>45627.0</v>
      </c>
      <c r="B15" s="2" t="s">
        <v>17</v>
      </c>
      <c r="C15" s="3" t="s">
        <v>6</v>
      </c>
      <c r="D15" s="3"/>
      <c r="E15" s="3"/>
      <c r="F15" s="11"/>
    </row>
    <row r="16" outlineLevel="1">
      <c r="A16" s="19" t="s">
        <v>18</v>
      </c>
      <c r="B16" s="2" t="s">
        <v>19</v>
      </c>
      <c r="C16" s="3" t="s">
        <v>6</v>
      </c>
      <c r="D16" s="3"/>
      <c r="E16" s="3"/>
      <c r="F16" s="11"/>
    </row>
    <row r="17" outlineLevel="1">
      <c r="A17" s="19" t="s">
        <v>20</v>
      </c>
      <c r="B17" s="2" t="s">
        <v>21</v>
      </c>
      <c r="C17" s="3" t="s">
        <v>6</v>
      </c>
      <c r="D17" s="3"/>
      <c r="E17" s="3"/>
      <c r="F17" s="11"/>
    </row>
    <row r="18" outlineLevel="1">
      <c r="A18" s="19" t="s">
        <v>22</v>
      </c>
      <c r="B18" s="2" t="s">
        <v>23</v>
      </c>
      <c r="C18" s="3" t="s">
        <v>6</v>
      </c>
      <c r="D18" s="3"/>
      <c r="E18" s="3"/>
      <c r="F18" s="11"/>
    </row>
    <row r="19" outlineLevel="1">
      <c r="A19" s="19" t="s">
        <v>24</v>
      </c>
      <c r="B19" s="14" t="s">
        <v>25</v>
      </c>
      <c r="C19" s="3" t="s">
        <v>6</v>
      </c>
      <c r="D19" s="15"/>
      <c r="E19" s="15"/>
      <c r="F19" s="16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</row>
    <row r="20">
      <c r="A20" s="20">
        <v>2.0</v>
      </c>
      <c r="B20" s="20" t="s">
        <v>26</v>
      </c>
      <c r="C20" s="21"/>
      <c r="D20" s="21"/>
      <c r="E20" s="21"/>
      <c r="F20" s="22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</row>
    <row r="21" outlineLevel="1">
      <c r="A21" s="24" t="s">
        <v>27</v>
      </c>
      <c r="B21" s="25" t="s">
        <v>28</v>
      </c>
      <c r="C21" s="21"/>
      <c r="D21" s="3"/>
      <c r="E21" s="3"/>
      <c r="F21" s="11"/>
    </row>
    <row r="22" outlineLevel="1">
      <c r="A22" s="24" t="s">
        <v>29</v>
      </c>
      <c r="B22" s="26" t="s">
        <v>30</v>
      </c>
      <c r="C22" s="3" t="s">
        <v>6</v>
      </c>
      <c r="D22" s="3"/>
      <c r="E22" s="3"/>
      <c r="F22" s="11"/>
    </row>
    <row r="23" outlineLevel="1">
      <c r="A23" s="24" t="s">
        <v>31</v>
      </c>
      <c r="B23" s="2" t="s">
        <v>32</v>
      </c>
      <c r="C23" s="3" t="s">
        <v>6</v>
      </c>
      <c r="D23" s="3"/>
      <c r="E23" s="3"/>
      <c r="F23" s="11"/>
    </row>
    <row r="24" outlineLevel="1">
      <c r="A24" s="24" t="s">
        <v>33</v>
      </c>
      <c r="B24" s="2" t="s">
        <v>34</v>
      </c>
      <c r="C24" s="3" t="s">
        <v>6</v>
      </c>
      <c r="D24" s="3"/>
      <c r="E24" s="3"/>
      <c r="F24" s="11"/>
    </row>
    <row r="25" outlineLevel="1">
      <c r="A25" s="24" t="s">
        <v>35</v>
      </c>
      <c r="B25" s="2" t="s">
        <v>36</v>
      </c>
      <c r="C25" s="3" t="s">
        <v>6</v>
      </c>
      <c r="D25" s="3"/>
      <c r="E25" s="3"/>
      <c r="F25" s="11"/>
    </row>
    <row r="26" outlineLevel="1">
      <c r="A26" s="24" t="s">
        <v>37</v>
      </c>
      <c r="B26" s="2" t="s">
        <v>38</v>
      </c>
      <c r="C26" s="3" t="s">
        <v>6</v>
      </c>
      <c r="D26" s="3"/>
      <c r="E26" s="3"/>
      <c r="F26" s="11"/>
    </row>
    <row r="27" outlineLevel="1">
      <c r="A27" s="24" t="s">
        <v>39</v>
      </c>
      <c r="B27" s="2" t="s">
        <v>40</v>
      </c>
      <c r="C27" s="3" t="s">
        <v>6</v>
      </c>
      <c r="D27" s="3"/>
      <c r="E27" s="3"/>
      <c r="F27" s="11"/>
    </row>
    <row r="28" outlineLevel="1">
      <c r="A28" s="24" t="s">
        <v>41</v>
      </c>
      <c r="B28" s="27" t="s">
        <v>42</v>
      </c>
      <c r="C28" s="3" t="s">
        <v>6</v>
      </c>
      <c r="D28" s="3"/>
      <c r="E28" s="3"/>
      <c r="F28" s="11"/>
    </row>
    <row r="29" outlineLevel="1">
      <c r="A29" s="24" t="s">
        <v>43</v>
      </c>
      <c r="B29" s="27" t="s">
        <v>44</v>
      </c>
      <c r="C29" s="3" t="s">
        <v>6</v>
      </c>
      <c r="D29" s="3"/>
      <c r="E29" s="3"/>
      <c r="F29" s="11"/>
    </row>
    <row r="30" outlineLevel="1">
      <c r="A30" s="24" t="s">
        <v>45</v>
      </c>
      <c r="B30" s="2" t="s">
        <v>46</v>
      </c>
      <c r="C30" s="3" t="s">
        <v>6</v>
      </c>
      <c r="D30" s="3"/>
      <c r="E30" s="3"/>
      <c r="F30" s="11"/>
    </row>
    <row r="31" outlineLevel="1">
      <c r="A31" s="24" t="s">
        <v>47</v>
      </c>
      <c r="B31" s="2" t="s">
        <v>48</v>
      </c>
      <c r="C31" s="3" t="s">
        <v>6</v>
      </c>
      <c r="D31" s="3"/>
      <c r="E31" s="3"/>
      <c r="F31" s="11"/>
    </row>
    <row r="32" outlineLevel="1">
      <c r="A32" s="24" t="s">
        <v>49</v>
      </c>
      <c r="B32" s="2" t="s">
        <v>50</v>
      </c>
      <c r="C32" s="3" t="s">
        <v>6</v>
      </c>
      <c r="D32" s="3"/>
      <c r="E32" s="3"/>
      <c r="F32" s="11"/>
    </row>
    <row r="33" outlineLevel="1">
      <c r="A33" s="24" t="s">
        <v>51</v>
      </c>
      <c r="B33" s="28" t="s">
        <v>52</v>
      </c>
      <c r="C33" s="3" t="s">
        <v>6</v>
      </c>
      <c r="D33" s="3"/>
      <c r="E33" s="3"/>
      <c r="F33" s="11"/>
    </row>
    <row r="34" outlineLevel="1">
      <c r="A34" s="24" t="s">
        <v>53</v>
      </c>
      <c r="B34" s="2" t="s">
        <v>54</v>
      </c>
      <c r="C34" s="3" t="s">
        <v>6</v>
      </c>
      <c r="D34" s="3"/>
      <c r="E34" s="3"/>
      <c r="F34" s="11"/>
    </row>
    <row r="35" outlineLevel="1">
      <c r="A35" s="24" t="s">
        <v>55</v>
      </c>
      <c r="B35" s="2" t="s">
        <v>56</v>
      </c>
      <c r="C35" s="3" t="s">
        <v>6</v>
      </c>
      <c r="D35" s="3"/>
      <c r="E35" s="3"/>
      <c r="F35" s="11"/>
    </row>
    <row r="36" outlineLevel="1">
      <c r="A36" s="24" t="s">
        <v>57</v>
      </c>
      <c r="B36" s="2" t="s">
        <v>58</v>
      </c>
      <c r="C36" s="3" t="s">
        <v>6</v>
      </c>
      <c r="D36" s="3"/>
      <c r="E36" s="3"/>
      <c r="F36" s="11"/>
    </row>
    <row r="37" outlineLevel="1">
      <c r="A37" s="24" t="s">
        <v>59</v>
      </c>
      <c r="B37" s="2" t="s">
        <v>60</v>
      </c>
      <c r="C37" s="3" t="s">
        <v>6</v>
      </c>
      <c r="D37" s="3"/>
      <c r="E37" s="3"/>
      <c r="F37" s="11"/>
    </row>
    <row r="38" outlineLevel="1">
      <c r="A38" s="24" t="s">
        <v>61</v>
      </c>
      <c r="B38" s="14" t="s">
        <v>62</v>
      </c>
      <c r="C38" s="3" t="s">
        <v>6</v>
      </c>
      <c r="D38" s="15"/>
      <c r="E38" s="15"/>
      <c r="F38" s="16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</row>
    <row r="39" outlineLevel="1">
      <c r="A39" s="24" t="s">
        <v>63</v>
      </c>
      <c r="B39" s="26" t="s">
        <v>64</v>
      </c>
      <c r="C39" s="3" t="s">
        <v>6</v>
      </c>
      <c r="D39" s="15"/>
      <c r="E39" s="15"/>
      <c r="F39" s="16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</row>
    <row r="40" outlineLevel="1">
      <c r="A40" s="24" t="s">
        <v>65</v>
      </c>
      <c r="B40" s="27" t="s">
        <v>66</v>
      </c>
      <c r="C40" s="3" t="s">
        <v>6</v>
      </c>
      <c r="D40" s="15"/>
      <c r="E40" s="15"/>
      <c r="F40" s="16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</row>
    <row r="41" outlineLevel="1">
      <c r="A41" s="24" t="s">
        <v>67</v>
      </c>
      <c r="B41" s="28" t="s">
        <v>68</v>
      </c>
      <c r="C41" s="3" t="s">
        <v>6</v>
      </c>
      <c r="D41" s="15"/>
      <c r="E41" s="15"/>
      <c r="F41" s="16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</row>
    <row r="42" outlineLevel="1">
      <c r="A42" s="24" t="s">
        <v>69</v>
      </c>
      <c r="B42" s="28" t="s">
        <v>70</v>
      </c>
      <c r="C42" s="3" t="s">
        <v>6</v>
      </c>
      <c r="D42" s="15"/>
      <c r="E42" s="15"/>
      <c r="F42" s="16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</row>
    <row r="43" outlineLevel="1">
      <c r="A43" s="24" t="s">
        <v>71</v>
      </c>
      <c r="B43" s="29" t="s">
        <v>72</v>
      </c>
      <c r="C43" s="3" t="s">
        <v>6</v>
      </c>
      <c r="D43" s="15"/>
      <c r="E43" s="15"/>
      <c r="F43" s="16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</row>
    <row r="44" outlineLevel="1">
      <c r="A44" s="30" t="s">
        <v>73</v>
      </c>
      <c r="B44" s="31" t="s">
        <v>74</v>
      </c>
      <c r="C44" s="32"/>
      <c r="D44" s="32"/>
      <c r="E44" s="32"/>
      <c r="F44" s="33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</row>
    <row r="45" outlineLevel="1">
      <c r="A45" s="24" t="s">
        <v>75</v>
      </c>
      <c r="B45" s="35" t="s">
        <v>76</v>
      </c>
      <c r="C45" s="3" t="s">
        <v>6</v>
      </c>
      <c r="D45" s="3"/>
      <c r="E45" s="3"/>
      <c r="F45" s="11"/>
    </row>
    <row r="46" outlineLevel="1">
      <c r="A46" s="24" t="s">
        <v>77</v>
      </c>
      <c r="B46" s="35" t="s">
        <v>78</v>
      </c>
      <c r="C46" s="3" t="s">
        <v>6</v>
      </c>
      <c r="D46" s="3"/>
      <c r="E46" s="3"/>
      <c r="F46" s="11"/>
    </row>
    <row r="47" outlineLevel="1">
      <c r="A47" s="24" t="s">
        <v>79</v>
      </c>
      <c r="B47" s="13" t="s">
        <v>80</v>
      </c>
      <c r="C47" s="3" t="s">
        <v>6</v>
      </c>
      <c r="D47" s="3"/>
      <c r="E47" s="3"/>
      <c r="F47" s="11"/>
    </row>
    <row r="48" outlineLevel="1">
      <c r="A48" s="24" t="s">
        <v>81</v>
      </c>
      <c r="B48" s="13" t="s">
        <v>82</v>
      </c>
      <c r="C48" s="3" t="s">
        <v>6</v>
      </c>
      <c r="D48" s="3"/>
      <c r="E48" s="3"/>
      <c r="F48" s="11"/>
    </row>
    <row r="49" outlineLevel="1">
      <c r="A49" s="24" t="s">
        <v>83</v>
      </c>
      <c r="B49" s="2" t="s">
        <v>84</v>
      </c>
      <c r="C49" s="3" t="s">
        <v>6</v>
      </c>
      <c r="D49" s="3"/>
      <c r="E49" s="3"/>
      <c r="F49" s="11"/>
    </row>
    <row r="50">
      <c r="A50" s="36" t="s">
        <v>85</v>
      </c>
      <c r="B50" s="37" t="s">
        <v>86</v>
      </c>
      <c r="C50" s="38"/>
      <c r="D50" s="38"/>
      <c r="E50" s="38"/>
      <c r="F50" s="39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</row>
    <row r="51" outlineLevel="1">
      <c r="A51" s="24" t="s">
        <v>87</v>
      </c>
      <c r="B51" s="2" t="s">
        <v>88</v>
      </c>
      <c r="C51" s="3" t="s">
        <v>6</v>
      </c>
      <c r="D51" s="3"/>
      <c r="E51" s="3"/>
      <c r="F51" s="11"/>
    </row>
    <row r="52" outlineLevel="1">
      <c r="A52" s="24" t="s">
        <v>89</v>
      </c>
      <c r="B52" s="13" t="s">
        <v>90</v>
      </c>
      <c r="C52" s="3" t="s">
        <v>6</v>
      </c>
      <c r="D52" s="3"/>
      <c r="E52" s="3"/>
      <c r="F52" s="11"/>
    </row>
    <row r="53" outlineLevel="1">
      <c r="A53" s="24" t="s">
        <v>91</v>
      </c>
      <c r="B53" s="41" t="s">
        <v>92</v>
      </c>
      <c r="C53" s="3" t="s">
        <v>6</v>
      </c>
      <c r="D53" s="15"/>
      <c r="E53" s="15"/>
      <c r="F53" s="16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</row>
    <row r="54" outlineLevel="1">
      <c r="A54" s="24" t="s">
        <v>93</v>
      </c>
      <c r="B54" s="28" t="s">
        <v>94</v>
      </c>
      <c r="C54" s="3" t="s">
        <v>6</v>
      </c>
      <c r="D54" s="3"/>
      <c r="E54" s="3"/>
      <c r="F54" s="11"/>
    </row>
    <row r="55" outlineLevel="1">
      <c r="A55" s="24" t="s">
        <v>95</v>
      </c>
      <c r="B55" s="28" t="s">
        <v>96</v>
      </c>
      <c r="C55" s="3" t="s">
        <v>6</v>
      </c>
      <c r="D55" s="3"/>
      <c r="E55" s="3"/>
      <c r="F55" s="11"/>
    </row>
    <row r="56" outlineLevel="1">
      <c r="A56" s="24" t="s">
        <v>97</v>
      </c>
      <c r="B56" s="13" t="s">
        <v>98</v>
      </c>
      <c r="C56" s="3" t="s">
        <v>6</v>
      </c>
      <c r="D56" s="3"/>
      <c r="E56" s="3"/>
      <c r="F56" s="11"/>
    </row>
    <row r="57" outlineLevel="1">
      <c r="A57" s="24" t="s">
        <v>99</v>
      </c>
      <c r="B57" s="28" t="s">
        <v>100</v>
      </c>
      <c r="C57" s="3" t="s">
        <v>6</v>
      </c>
      <c r="D57" s="3"/>
      <c r="E57" s="3"/>
      <c r="F57" s="11"/>
    </row>
    <row r="58" outlineLevel="1">
      <c r="A58" s="24" t="s">
        <v>101</v>
      </c>
      <c r="B58" s="13" t="s">
        <v>102</v>
      </c>
      <c r="C58" s="3" t="s">
        <v>6</v>
      </c>
      <c r="D58" s="3"/>
      <c r="E58" s="3"/>
      <c r="F58" s="11"/>
    </row>
    <row r="59" outlineLevel="1">
      <c r="A59" s="24" t="s">
        <v>103</v>
      </c>
      <c r="B59" s="35" t="s">
        <v>104</v>
      </c>
      <c r="C59" s="3" t="s">
        <v>6</v>
      </c>
      <c r="D59" s="3"/>
      <c r="E59" s="3"/>
      <c r="F59" s="11"/>
    </row>
    <row r="60" outlineLevel="1">
      <c r="A60" s="24" t="s">
        <v>105</v>
      </c>
      <c r="B60" s="2" t="s">
        <v>106</v>
      </c>
      <c r="C60" s="3" t="s">
        <v>6</v>
      </c>
      <c r="D60" s="3"/>
      <c r="E60" s="3"/>
      <c r="F60" s="11"/>
    </row>
    <row r="61" outlineLevel="1">
      <c r="A61" s="24" t="s">
        <v>107</v>
      </c>
      <c r="B61" s="2" t="s">
        <v>108</v>
      </c>
      <c r="C61" s="3" t="s">
        <v>6</v>
      </c>
      <c r="D61" s="3"/>
      <c r="E61" s="3"/>
      <c r="F61" s="11"/>
    </row>
    <row r="62" outlineLevel="1">
      <c r="A62" s="24" t="s">
        <v>109</v>
      </c>
      <c r="B62" s="2" t="s">
        <v>110</v>
      </c>
      <c r="C62" s="3" t="s">
        <v>6</v>
      </c>
      <c r="D62" s="3"/>
      <c r="E62" s="3"/>
      <c r="F62" s="11"/>
    </row>
    <row r="63" outlineLevel="1">
      <c r="A63" s="24" t="s">
        <v>111</v>
      </c>
      <c r="B63" s="2" t="s">
        <v>112</v>
      </c>
      <c r="C63" s="3" t="s">
        <v>6</v>
      </c>
      <c r="D63" s="3"/>
      <c r="E63" s="3"/>
      <c r="F63" s="11"/>
    </row>
    <row r="64" outlineLevel="1">
      <c r="A64" s="24" t="s">
        <v>113</v>
      </c>
      <c r="B64" s="2" t="s">
        <v>114</v>
      </c>
      <c r="C64" s="3" t="s">
        <v>6</v>
      </c>
      <c r="D64" s="3"/>
      <c r="E64" s="3"/>
      <c r="F64" s="11"/>
    </row>
    <row r="65" outlineLevel="1">
      <c r="A65" s="24" t="s">
        <v>115</v>
      </c>
      <c r="B65" s="2" t="s">
        <v>116</v>
      </c>
      <c r="C65" s="3" t="s">
        <v>6</v>
      </c>
      <c r="D65" s="3"/>
      <c r="E65" s="3"/>
      <c r="F65" s="11"/>
    </row>
    <row r="66" outlineLevel="1">
      <c r="A66" s="24" t="s">
        <v>117</v>
      </c>
      <c r="B66" s="28" t="s">
        <v>118</v>
      </c>
      <c r="C66" s="3" t="s">
        <v>6</v>
      </c>
      <c r="D66" s="3"/>
      <c r="E66" s="3"/>
      <c r="F66" s="11"/>
    </row>
    <row r="67" outlineLevel="1">
      <c r="A67" s="24" t="s">
        <v>119</v>
      </c>
      <c r="B67" s="13" t="s">
        <v>120</v>
      </c>
      <c r="C67" s="3" t="s">
        <v>6</v>
      </c>
      <c r="D67" s="3"/>
      <c r="E67" s="3"/>
      <c r="F67" s="11"/>
    </row>
    <row r="68" outlineLevel="1">
      <c r="A68" s="24" t="s">
        <v>121</v>
      </c>
      <c r="B68" s="42" t="s">
        <v>122</v>
      </c>
      <c r="C68" s="3" t="s">
        <v>6</v>
      </c>
      <c r="D68" s="3"/>
      <c r="E68" s="3"/>
      <c r="F68" s="11"/>
    </row>
    <row r="69" outlineLevel="1">
      <c r="A69" s="24" t="s">
        <v>123</v>
      </c>
      <c r="B69" s="2" t="s">
        <v>124</v>
      </c>
      <c r="C69" s="3" t="s">
        <v>6</v>
      </c>
      <c r="D69" s="3"/>
      <c r="E69" s="3"/>
      <c r="F69" s="11"/>
    </row>
    <row r="70" outlineLevel="1">
      <c r="A70" s="24" t="s">
        <v>125</v>
      </c>
      <c r="B70" s="2" t="s">
        <v>126</v>
      </c>
      <c r="C70" s="3" t="s">
        <v>6</v>
      </c>
      <c r="D70" s="3"/>
      <c r="E70" s="3"/>
      <c r="F70" s="11"/>
    </row>
    <row r="71">
      <c r="A71" s="43" t="s">
        <v>127</v>
      </c>
      <c r="B71" s="44" t="s">
        <v>128</v>
      </c>
      <c r="C71" s="45"/>
      <c r="D71" s="45"/>
      <c r="E71" s="45"/>
      <c r="F71" s="46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</row>
    <row r="72" outlineLevel="1">
      <c r="A72" s="24" t="s">
        <v>129</v>
      </c>
      <c r="B72" s="13" t="s">
        <v>130</v>
      </c>
      <c r="C72" s="3" t="s">
        <v>6</v>
      </c>
      <c r="D72" s="3"/>
      <c r="E72" s="3"/>
      <c r="F72" s="11"/>
    </row>
    <row r="73" outlineLevel="1">
      <c r="A73" s="24" t="s">
        <v>131</v>
      </c>
      <c r="B73" s="35" t="s">
        <v>132</v>
      </c>
      <c r="C73" s="3" t="s">
        <v>6</v>
      </c>
      <c r="D73" s="3"/>
      <c r="E73" s="3"/>
      <c r="F73" s="11"/>
    </row>
    <row r="74" outlineLevel="1">
      <c r="A74" s="24" t="s">
        <v>133</v>
      </c>
      <c r="B74" s="13" t="s">
        <v>134</v>
      </c>
      <c r="C74" s="3" t="s">
        <v>135</v>
      </c>
      <c r="D74" s="48" t="s">
        <v>136</v>
      </c>
      <c r="E74" s="3"/>
      <c r="F74" s="11"/>
    </row>
    <row r="75" outlineLevel="1">
      <c r="A75" s="24" t="s">
        <v>137</v>
      </c>
      <c r="B75" s="13" t="s">
        <v>138</v>
      </c>
      <c r="C75" s="3" t="s">
        <v>6</v>
      </c>
      <c r="D75" s="3"/>
      <c r="E75" s="3"/>
      <c r="F75" s="11"/>
    </row>
    <row r="76" outlineLevel="1">
      <c r="A76" s="24" t="s">
        <v>139</v>
      </c>
      <c r="B76" s="13" t="s">
        <v>140</v>
      </c>
      <c r="C76" s="3" t="s">
        <v>135</v>
      </c>
      <c r="D76" s="48" t="s">
        <v>136</v>
      </c>
      <c r="E76" s="3"/>
      <c r="F76" s="11"/>
    </row>
    <row r="77" outlineLevel="1">
      <c r="A77" s="24" t="s">
        <v>141</v>
      </c>
      <c r="B77" s="26" t="s">
        <v>142</v>
      </c>
      <c r="C77" s="3" t="s">
        <v>6</v>
      </c>
      <c r="D77" s="3"/>
      <c r="E77" s="3"/>
      <c r="F77" s="11"/>
    </row>
    <row r="78" outlineLevel="1">
      <c r="A78" s="24" t="s">
        <v>143</v>
      </c>
      <c r="B78" s="13" t="s">
        <v>144</v>
      </c>
      <c r="C78" s="3" t="s">
        <v>6</v>
      </c>
      <c r="D78" s="3"/>
      <c r="E78" s="3"/>
      <c r="F78" s="11"/>
    </row>
    <row r="79" outlineLevel="1">
      <c r="A79" s="24" t="s">
        <v>145</v>
      </c>
      <c r="B79" s="2" t="s">
        <v>146</v>
      </c>
      <c r="C79" s="3" t="s">
        <v>6</v>
      </c>
      <c r="D79" s="3"/>
      <c r="E79" s="3"/>
      <c r="F79" s="11"/>
    </row>
    <row r="80">
      <c r="A80" s="49" t="s">
        <v>147</v>
      </c>
      <c r="B80" s="50" t="s">
        <v>148</v>
      </c>
      <c r="C80" s="51"/>
      <c r="D80" s="51"/>
      <c r="E80" s="51"/>
      <c r="F80" s="52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</row>
    <row r="81" outlineLevel="1">
      <c r="A81" s="24" t="s">
        <v>149</v>
      </c>
      <c r="B81" s="2" t="s">
        <v>150</v>
      </c>
      <c r="C81" s="3" t="s">
        <v>6</v>
      </c>
      <c r="D81" s="3"/>
      <c r="E81" s="3"/>
      <c r="F81" s="11"/>
    </row>
    <row r="82" outlineLevel="1">
      <c r="A82" s="24" t="s">
        <v>151</v>
      </c>
      <c r="B82" s="13" t="s">
        <v>152</v>
      </c>
      <c r="C82" s="3" t="s">
        <v>6</v>
      </c>
      <c r="D82" s="3"/>
      <c r="E82" s="3"/>
      <c r="F82" s="11"/>
    </row>
    <row r="83" outlineLevel="1">
      <c r="A83" s="24" t="s">
        <v>153</v>
      </c>
      <c r="B83" s="28" t="s">
        <v>154</v>
      </c>
      <c r="C83" s="3" t="s">
        <v>6</v>
      </c>
      <c r="D83" s="3"/>
      <c r="E83" s="3"/>
      <c r="F83" s="11"/>
    </row>
    <row r="84" outlineLevel="1">
      <c r="A84" s="24" t="s">
        <v>155</v>
      </c>
      <c r="B84" s="28" t="s">
        <v>156</v>
      </c>
      <c r="C84" s="3" t="s">
        <v>6</v>
      </c>
      <c r="D84" s="3"/>
      <c r="E84" s="3"/>
      <c r="F84" s="11"/>
    </row>
    <row r="85" outlineLevel="1">
      <c r="A85" s="24" t="s">
        <v>157</v>
      </c>
      <c r="B85" s="28" t="s">
        <v>158</v>
      </c>
      <c r="C85" s="3" t="s">
        <v>6</v>
      </c>
      <c r="D85" s="3"/>
      <c r="E85" s="3"/>
      <c r="F85" s="11"/>
    </row>
    <row r="86" outlineLevel="1">
      <c r="A86" s="24" t="s">
        <v>159</v>
      </c>
      <c r="B86" s="28" t="s">
        <v>160</v>
      </c>
      <c r="C86" s="3" t="s">
        <v>6</v>
      </c>
      <c r="D86" s="3"/>
      <c r="E86" s="3"/>
      <c r="F86" s="11"/>
    </row>
    <row r="87" outlineLevel="1">
      <c r="A87" s="24" t="s">
        <v>161</v>
      </c>
      <c r="B87" s="28" t="s">
        <v>162</v>
      </c>
      <c r="C87" s="3" t="s">
        <v>6</v>
      </c>
      <c r="D87" s="3"/>
      <c r="E87" s="3"/>
      <c r="F87" s="11"/>
    </row>
    <row r="88" outlineLevel="1">
      <c r="A88" s="24" t="s">
        <v>163</v>
      </c>
      <c r="B88" s="28" t="s">
        <v>164</v>
      </c>
      <c r="C88" s="3" t="s">
        <v>6</v>
      </c>
      <c r="D88" s="3"/>
      <c r="E88" s="3"/>
      <c r="F88" s="11"/>
    </row>
    <row r="89" outlineLevel="1">
      <c r="A89" s="24" t="s">
        <v>165</v>
      </c>
      <c r="B89" s="28" t="s">
        <v>166</v>
      </c>
      <c r="C89" s="3" t="s">
        <v>6</v>
      </c>
      <c r="D89" s="3"/>
      <c r="E89" s="3"/>
      <c r="F89" s="11"/>
    </row>
    <row r="90" outlineLevel="1">
      <c r="A90" s="24" t="s">
        <v>167</v>
      </c>
      <c r="B90" s="42" t="s">
        <v>168</v>
      </c>
      <c r="C90" s="3" t="s">
        <v>135</v>
      </c>
      <c r="D90" s="54" t="s">
        <v>169</v>
      </c>
      <c r="E90" s="3"/>
      <c r="F90" s="11"/>
    </row>
    <row r="91" outlineLevel="1">
      <c r="A91" s="24" t="s">
        <v>170</v>
      </c>
      <c r="B91" s="2" t="s">
        <v>171</v>
      </c>
      <c r="C91" s="3" t="s">
        <v>6</v>
      </c>
      <c r="D91" s="3"/>
      <c r="E91" s="3"/>
      <c r="F91" s="11"/>
    </row>
    <row r="92">
      <c r="A92" s="55" t="s">
        <v>172</v>
      </c>
      <c r="B92" s="56" t="s">
        <v>173</v>
      </c>
      <c r="C92" s="57"/>
      <c r="D92" s="57"/>
      <c r="E92" s="57"/>
      <c r="F92" s="58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</row>
    <row r="93" outlineLevel="1">
      <c r="A93" s="24" t="s">
        <v>174</v>
      </c>
      <c r="B93" s="2" t="s">
        <v>175</v>
      </c>
      <c r="C93" s="3" t="s">
        <v>6</v>
      </c>
      <c r="D93" s="3"/>
      <c r="E93" s="3"/>
      <c r="F93" s="11"/>
    </row>
    <row r="94" outlineLevel="1">
      <c r="A94" s="24" t="s">
        <v>176</v>
      </c>
      <c r="B94" s="2" t="s">
        <v>177</v>
      </c>
      <c r="C94" s="3" t="s">
        <v>6</v>
      </c>
      <c r="D94" s="3"/>
      <c r="E94" s="3"/>
      <c r="F94" s="11"/>
    </row>
    <row r="95" outlineLevel="1">
      <c r="A95" s="24" t="s">
        <v>178</v>
      </c>
      <c r="B95" s="60" t="s">
        <v>179</v>
      </c>
      <c r="C95" s="3" t="s">
        <v>6</v>
      </c>
      <c r="D95" s="3"/>
      <c r="E95" s="3"/>
      <c r="F95" s="11"/>
    </row>
    <row r="96" outlineLevel="1">
      <c r="A96" s="24" t="s">
        <v>180</v>
      </c>
      <c r="B96" s="60" t="s">
        <v>181</v>
      </c>
      <c r="C96" s="3" t="s">
        <v>6</v>
      </c>
      <c r="D96" s="3"/>
      <c r="E96" s="3"/>
      <c r="F96" s="11"/>
    </row>
    <row r="97" outlineLevel="1">
      <c r="A97" s="24" t="s">
        <v>182</v>
      </c>
      <c r="B97" s="26" t="s">
        <v>183</v>
      </c>
      <c r="C97" s="3" t="s">
        <v>6</v>
      </c>
      <c r="D97" s="3"/>
      <c r="E97" s="3"/>
      <c r="F97" s="11"/>
    </row>
    <row r="98" outlineLevel="1">
      <c r="A98" s="24" t="s">
        <v>184</v>
      </c>
      <c r="B98" s="61" t="s">
        <v>185</v>
      </c>
      <c r="C98" s="3" t="s">
        <v>6</v>
      </c>
      <c r="D98" s="62"/>
      <c r="E98" s="62"/>
      <c r="F98" s="11"/>
    </row>
    <row r="99" outlineLevel="1">
      <c r="A99" s="24" t="s">
        <v>186</v>
      </c>
      <c r="B99" s="61" t="s">
        <v>187</v>
      </c>
      <c r="C99" s="3" t="s">
        <v>6</v>
      </c>
      <c r="D99" s="62"/>
      <c r="E99" s="62"/>
      <c r="F99" s="11"/>
    </row>
    <row r="100" outlineLevel="1">
      <c r="A100" s="24" t="s">
        <v>188</v>
      </c>
      <c r="B100" s="63" t="s">
        <v>189</v>
      </c>
      <c r="C100" s="3" t="s">
        <v>6</v>
      </c>
      <c r="D100" s="62"/>
      <c r="E100" s="62"/>
      <c r="F100" s="11"/>
    </row>
    <row r="101" outlineLevel="1">
      <c r="A101" s="24" t="s">
        <v>190</v>
      </c>
      <c r="B101" s="26" t="s">
        <v>191</v>
      </c>
      <c r="C101" s="3" t="s">
        <v>6</v>
      </c>
      <c r="D101" s="62"/>
      <c r="E101" s="62"/>
      <c r="F101" s="11"/>
    </row>
    <row r="102" outlineLevel="1">
      <c r="A102" s="24" t="s">
        <v>192</v>
      </c>
      <c r="B102" s="61" t="s">
        <v>193</v>
      </c>
      <c r="C102" s="3" t="s">
        <v>6</v>
      </c>
      <c r="D102" s="62"/>
      <c r="E102" s="62"/>
      <c r="F102" s="11"/>
    </row>
    <row r="103" outlineLevel="1">
      <c r="A103" s="24" t="s">
        <v>194</v>
      </c>
      <c r="B103" s="13" t="s">
        <v>195</v>
      </c>
      <c r="C103" s="3" t="s">
        <v>6</v>
      </c>
      <c r="D103" s="62"/>
      <c r="E103" s="62"/>
      <c r="F103" s="11"/>
    </row>
    <row r="104" outlineLevel="1">
      <c r="A104" s="24" t="s">
        <v>196</v>
      </c>
      <c r="B104" s="13" t="s">
        <v>197</v>
      </c>
      <c r="C104" s="3" t="s">
        <v>6</v>
      </c>
      <c r="D104" s="62"/>
      <c r="E104" s="62"/>
      <c r="F104" s="11"/>
    </row>
    <row r="105" outlineLevel="1">
      <c r="A105" s="24" t="s">
        <v>198</v>
      </c>
      <c r="B105" s="13" t="s">
        <v>199</v>
      </c>
      <c r="C105" s="3" t="s">
        <v>6</v>
      </c>
      <c r="D105" s="62"/>
      <c r="E105" s="62"/>
      <c r="F105" s="11"/>
    </row>
    <row r="106" outlineLevel="1">
      <c r="A106" s="24" t="s">
        <v>200</v>
      </c>
      <c r="B106" s="13" t="s">
        <v>201</v>
      </c>
      <c r="C106" s="3" t="s">
        <v>6</v>
      </c>
      <c r="D106" s="62"/>
      <c r="E106" s="62"/>
      <c r="F106" s="11"/>
    </row>
    <row r="107" outlineLevel="1">
      <c r="A107" s="24" t="s">
        <v>202</v>
      </c>
      <c r="B107" s="13" t="s">
        <v>203</v>
      </c>
      <c r="C107" s="3" t="s">
        <v>6</v>
      </c>
      <c r="D107" s="62"/>
      <c r="E107" s="62"/>
      <c r="F107" s="11"/>
    </row>
    <row r="108" outlineLevel="1">
      <c r="A108" s="24" t="s">
        <v>204</v>
      </c>
      <c r="B108" s="13" t="s">
        <v>205</v>
      </c>
      <c r="C108" s="3" t="s">
        <v>6</v>
      </c>
      <c r="D108" s="62"/>
      <c r="E108" s="62"/>
      <c r="F108" s="11"/>
    </row>
    <row r="109" outlineLevel="1">
      <c r="A109" s="24" t="s">
        <v>206</v>
      </c>
      <c r="B109" s="13" t="s">
        <v>207</v>
      </c>
      <c r="C109" s="3" t="s">
        <v>6</v>
      </c>
      <c r="D109" s="62"/>
      <c r="E109" s="62"/>
      <c r="F109" s="11"/>
    </row>
    <row r="110" outlineLevel="1">
      <c r="A110" s="24" t="s">
        <v>208</v>
      </c>
      <c r="B110" s="28" t="s">
        <v>209</v>
      </c>
      <c r="C110" s="3" t="s">
        <v>6</v>
      </c>
      <c r="D110" s="64"/>
      <c r="E110" s="62"/>
      <c r="F110" s="11"/>
    </row>
    <row r="111" outlineLevel="1">
      <c r="A111" s="24" t="s">
        <v>210</v>
      </c>
      <c r="B111" s="28" t="s">
        <v>211</v>
      </c>
      <c r="C111" s="3" t="s">
        <v>6</v>
      </c>
      <c r="D111" s="64"/>
      <c r="E111" s="62"/>
      <c r="F111" s="11"/>
    </row>
    <row r="112" outlineLevel="1">
      <c r="A112" s="24" t="s">
        <v>212</v>
      </c>
      <c r="B112" s="13" t="s">
        <v>213</v>
      </c>
      <c r="C112" s="3" t="s">
        <v>6</v>
      </c>
      <c r="D112" s="64"/>
      <c r="E112" s="62"/>
      <c r="F112" s="11"/>
    </row>
    <row r="113" outlineLevel="1">
      <c r="A113" s="24" t="s">
        <v>214</v>
      </c>
      <c r="B113" s="13" t="s">
        <v>215</v>
      </c>
      <c r="C113" s="3" t="s">
        <v>6</v>
      </c>
      <c r="D113" s="62"/>
      <c r="E113" s="62"/>
      <c r="F113" s="11"/>
    </row>
    <row r="114" outlineLevel="1">
      <c r="A114" s="24" t="s">
        <v>216</v>
      </c>
      <c r="B114" s="13" t="s">
        <v>217</v>
      </c>
      <c r="C114" s="3" t="s">
        <v>6</v>
      </c>
      <c r="D114" s="62"/>
      <c r="E114" s="62"/>
      <c r="F114" s="11"/>
    </row>
    <row r="115" outlineLevel="1">
      <c r="A115" s="24" t="s">
        <v>218</v>
      </c>
      <c r="B115" s="42" t="s">
        <v>219</v>
      </c>
      <c r="C115" s="3" t="s">
        <v>6</v>
      </c>
      <c r="D115" s="62"/>
      <c r="E115" s="62"/>
      <c r="F115" s="11"/>
    </row>
    <row r="116" outlineLevel="1">
      <c r="A116" s="24" t="s">
        <v>220</v>
      </c>
      <c r="B116" s="28" t="s">
        <v>221</v>
      </c>
      <c r="C116" s="3" t="s">
        <v>6</v>
      </c>
      <c r="D116" s="62"/>
      <c r="E116" s="62"/>
      <c r="F116" s="11"/>
    </row>
    <row r="117" outlineLevel="1">
      <c r="A117" s="24" t="s">
        <v>222</v>
      </c>
      <c r="B117" s="28" t="s">
        <v>223</v>
      </c>
      <c r="C117" s="3" t="s">
        <v>6</v>
      </c>
      <c r="D117" s="62"/>
      <c r="E117" s="62"/>
      <c r="F117" s="11"/>
    </row>
    <row r="118" outlineLevel="1">
      <c r="A118" s="24" t="s">
        <v>224</v>
      </c>
      <c r="B118" s="2" t="s">
        <v>225</v>
      </c>
      <c r="C118" s="3" t="s">
        <v>6</v>
      </c>
      <c r="D118" s="62"/>
      <c r="E118" s="62"/>
      <c r="F118" s="11"/>
    </row>
    <row r="119" outlineLevel="1">
      <c r="A119" s="24" t="s">
        <v>226</v>
      </c>
      <c r="B119" s="28" t="s">
        <v>227</v>
      </c>
      <c r="C119" s="3" t="s">
        <v>6</v>
      </c>
      <c r="D119" s="62"/>
      <c r="E119" s="62"/>
      <c r="F119" s="11"/>
    </row>
    <row r="120">
      <c r="A120" s="65" t="s">
        <v>228</v>
      </c>
      <c r="B120" s="66" t="s">
        <v>229</v>
      </c>
      <c r="C120" s="67"/>
      <c r="D120" s="67"/>
      <c r="E120" s="67"/>
      <c r="F120" s="68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</row>
    <row r="121" outlineLevel="1">
      <c r="A121" s="24" t="s">
        <v>230</v>
      </c>
      <c r="B121" s="70" t="s">
        <v>231</v>
      </c>
      <c r="C121" s="3" t="s">
        <v>6</v>
      </c>
      <c r="D121" s="62"/>
      <c r="E121" s="62"/>
      <c r="F121" s="11"/>
    </row>
    <row r="122" outlineLevel="1">
      <c r="A122" s="24" t="s">
        <v>232</v>
      </c>
      <c r="B122" s="70" t="s">
        <v>233</v>
      </c>
      <c r="C122" s="3" t="s">
        <v>6</v>
      </c>
      <c r="D122" s="62"/>
      <c r="E122" s="62"/>
      <c r="F122" s="11"/>
    </row>
    <row r="123" outlineLevel="1">
      <c r="A123" s="24" t="s">
        <v>234</v>
      </c>
      <c r="B123" s="70" t="s">
        <v>235</v>
      </c>
      <c r="C123" s="3" t="s">
        <v>135</v>
      </c>
      <c r="D123" s="71" t="s">
        <v>236</v>
      </c>
      <c r="E123" s="62"/>
      <c r="F123" s="11"/>
    </row>
    <row r="124" outlineLevel="1">
      <c r="A124" s="24" t="s">
        <v>237</v>
      </c>
      <c r="B124" s="13" t="s">
        <v>238</v>
      </c>
      <c r="C124" s="3" t="s">
        <v>6</v>
      </c>
      <c r="D124" s="62"/>
      <c r="E124" s="62"/>
      <c r="F124" s="11"/>
    </row>
    <row r="125" outlineLevel="1">
      <c r="A125" s="24" t="s">
        <v>239</v>
      </c>
      <c r="B125" s="13" t="s">
        <v>240</v>
      </c>
      <c r="C125" s="3" t="s">
        <v>6</v>
      </c>
      <c r="D125" s="62"/>
      <c r="E125" s="62"/>
      <c r="F125" s="11"/>
    </row>
    <row r="126" outlineLevel="1">
      <c r="A126" s="24" t="s">
        <v>241</v>
      </c>
      <c r="B126" s="13" t="s">
        <v>242</v>
      </c>
      <c r="C126" s="3" t="s">
        <v>6</v>
      </c>
      <c r="D126" s="62"/>
      <c r="E126" s="62"/>
      <c r="F126" s="11"/>
    </row>
    <row r="127" outlineLevel="1">
      <c r="A127" s="24" t="s">
        <v>243</v>
      </c>
      <c r="B127" s="13" t="s">
        <v>244</v>
      </c>
      <c r="C127" s="3" t="s">
        <v>6</v>
      </c>
      <c r="D127" s="72"/>
      <c r="E127" s="62"/>
      <c r="F127" s="11"/>
    </row>
    <row r="128" outlineLevel="1">
      <c r="A128" s="24" t="s">
        <v>245</v>
      </c>
      <c r="B128" s="13" t="s">
        <v>246</v>
      </c>
      <c r="C128" s="3" t="s">
        <v>6</v>
      </c>
      <c r="D128" s="73"/>
      <c r="E128" s="62"/>
      <c r="F128" s="11"/>
    </row>
    <row r="129" ht="27.75" customHeight="1" outlineLevel="1">
      <c r="A129" s="24" t="s">
        <v>247</v>
      </c>
      <c r="B129" s="2" t="s">
        <v>248</v>
      </c>
      <c r="C129" s="3" t="s">
        <v>6</v>
      </c>
      <c r="D129" s="73"/>
      <c r="E129" s="62"/>
      <c r="F129" s="11"/>
    </row>
    <row r="130" outlineLevel="1">
      <c r="A130" s="24" t="s">
        <v>249</v>
      </c>
      <c r="B130" s="74" t="s">
        <v>250</v>
      </c>
      <c r="C130" s="3" t="s">
        <v>6</v>
      </c>
      <c r="D130" s="73"/>
      <c r="E130" s="62"/>
      <c r="F130" s="11"/>
    </row>
    <row r="131" outlineLevel="1">
      <c r="A131" s="24" t="s">
        <v>251</v>
      </c>
      <c r="B131" s="2" t="s">
        <v>252</v>
      </c>
      <c r="C131" s="3" t="s">
        <v>6</v>
      </c>
      <c r="D131" s="73"/>
      <c r="E131" s="62"/>
      <c r="F131" s="11"/>
    </row>
    <row r="132" ht="31.5" customHeight="1" outlineLevel="1">
      <c r="A132" s="24" t="s">
        <v>253</v>
      </c>
      <c r="B132" s="13" t="s">
        <v>254</v>
      </c>
      <c r="C132" s="3" t="s">
        <v>6</v>
      </c>
      <c r="D132" s="73"/>
      <c r="E132" s="62"/>
      <c r="F132" s="11"/>
    </row>
    <row r="133" ht="31.5" customHeight="1" outlineLevel="1">
      <c r="A133" s="24" t="s">
        <v>255</v>
      </c>
      <c r="B133" s="61" t="s">
        <v>256</v>
      </c>
      <c r="C133" s="3" t="s">
        <v>6</v>
      </c>
      <c r="D133" s="73"/>
      <c r="E133" s="62"/>
      <c r="F133" s="11"/>
    </row>
    <row r="134" ht="31.5" customHeight="1" outlineLevel="1">
      <c r="A134" s="24" t="s">
        <v>257</v>
      </c>
      <c r="B134" s="13" t="s">
        <v>258</v>
      </c>
      <c r="C134" s="3" t="s">
        <v>6</v>
      </c>
      <c r="D134" s="73"/>
      <c r="E134" s="62"/>
      <c r="F134" s="11"/>
    </row>
    <row r="135">
      <c r="A135" s="75" t="s">
        <v>259</v>
      </c>
      <c r="B135" s="76" t="s">
        <v>260</v>
      </c>
      <c r="C135" s="77"/>
      <c r="D135" s="78"/>
      <c r="E135" s="79"/>
      <c r="F135" s="80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</row>
    <row r="136" outlineLevel="1">
      <c r="A136" s="24" t="s">
        <v>261</v>
      </c>
      <c r="B136" s="13" t="s">
        <v>262</v>
      </c>
      <c r="C136" s="3" t="s">
        <v>6</v>
      </c>
      <c r="D136" s="73"/>
      <c r="E136" s="62"/>
      <c r="F136" s="11"/>
    </row>
    <row r="137" outlineLevel="1">
      <c r="A137" s="24" t="s">
        <v>263</v>
      </c>
      <c r="B137" s="13" t="s">
        <v>264</v>
      </c>
      <c r="C137" s="3" t="s">
        <v>135</v>
      </c>
      <c r="D137" s="82" t="s">
        <v>265</v>
      </c>
      <c r="E137" s="62"/>
      <c r="F137" s="11"/>
    </row>
    <row r="138" outlineLevel="1">
      <c r="A138" s="24" t="s">
        <v>266</v>
      </c>
      <c r="B138" s="28" t="s">
        <v>267</v>
      </c>
      <c r="C138" s="3" t="s">
        <v>6</v>
      </c>
      <c r="D138" s="73"/>
      <c r="E138" s="62"/>
      <c r="F138" s="11"/>
    </row>
    <row r="139" outlineLevel="1">
      <c r="A139" s="24" t="s">
        <v>268</v>
      </c>
      <c r="B139" s="42" t="s">
        <v>269</v>
      </c>
      <c r="C139" s="3" t="s">
        <v>6</v>
      </c>
      <c r="D139" s="73"/>
      <c r="E139" s="62"/>
      <c r="F139" s="11"/>
    </row>
    <row r="140" outlineLevel="1">
      <c r="A140" s="24" t="s">
        <v>270</v>
      </c>
      <c r="B140" s="28" t="s">
        <v>271</v>
      </c>
      <c r="C140" s="3" t="s">
        <v>6</v>
      </c>
      <c r="D140" s="73"/>
      <c r="E140" s="62"/>
      <c r="F140" s="11"/>
    </row>
    <row r="141" outlineLevel="1">
      <c r="A141" s="24" t="s">
        <v>272</v>
      </c>
      <c r="B141" s="28" t="s">
        <v>273</v>
      </c>
      <c r="C141" s="3" t="s">
        <v>6</v>
      </c>
      <c r="D141" s="73"/>
      <c r="E141" s="62"/>
      <c r="F141" s="11"/>
    </row>
    <row r="142" outlineLevel="1">
      <c r="A142" s="24" t="s">
        <v>274</v>
      </c>
      <c r="B142" s="26" t="s">
        <v>275</v>
      </c>
      <c r="C142" s="3" t="s">
        <v>6</v>
      </c>
      <c r="D142" s="73"/>
      <c r="E142" s="62"/>
      <c r="F142" s="11"/>
    </row>
    <row r="143">
      <c r="A143" s="83" t="s">
        <v>276</v>
      </c>
      <c r="B143" s="84" t="s">
        <v>277</v>
      </c>
      <c r="C143" s="85"/>
      <c r="D143" s="86"/>
      <c r="E143" s="85"/>
      <c r="F143" s="87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</row>
    <row r="144" outlineLevel="1">
      <c r="A144" s="24" t="s">
        <v>278</v>
      </c>
      <c r="B144" s="13" t="s">
        <v>279</v>
      </c>
      <c r="C144" s="3" t="s">
        <v>6</v>
      </c>
      <c r="D144" s="73"/>
      <c r="E144" s="62"/>
      <c r="F144" s="11"/>
    </row>
    <row r="145" outlineLevel="1">
      <c r="A145" s="24" t="s">
        <v>280</v>
      </c>
      <c r="B145" s="28" t="s">
        <v>281</v>
      </c>
      <c r="C145" s="3" t="s">
        <v>6</v>
      </c>
      <c r="D145" s="73"/>
      <c r="E145" s="62"/>
      <c r="F145" s="11"/>
    </row>
    <row r="146" outlineLevel="1">
      <c r="A146" s="24" t="s">
        <v>282</v>
      </c>
      <c r="B146" s="13" t="s">
        <v>283</v>
      </c>
      <c r="C146" s="3" t="s">
        <v>6</v>
      </c>
      <c r="D146" s="73"/>
      <c r="E146" s="62"/>
      <c r="F146" s="11"/>
    </row>
    <row r="147" outlineLevel="1">
      <c r="A147" s="24" t="s">
        <v>284</v>
      </c>
      <c r="B147" s="13" t="s">
        <v>285</v>
      </c>
      <c r="C147" s="3" t="s">
        <v>6</v>
      </c>
      <c r="D147" s="73"/>
      <c r="E147" s="62"/>
      <c r="F147" s="11"/>
    </row>
    <row r="148" outlineLevel="1">
      <c r="A148" s="24" t="s">
        <v>286</v>
      </c>
      <c r="B148" s="13" t="s">
        <v>287</v>
      </c>
      <c r="C148" s="3" t="s">
        <v>6</v>
      </c>
      <c r="D148" s="73"/>
      <c r="E148" s="62"/>
      <c r="F148" s="11"/>
    </row>
    <row r="149" outlineLevel="1">
      <c r="A149" s="24" t="s">
        <v>288</v>
      </c>
      <c r="B149" s="13" t="s">
        <v>289</v>
      </c>
      <c r="C149" s="3" t="s">
        <v>6</v>
      </c>
      <c r="D149" s="73"/>
      <c r="E149" s="62"/>
      <c r="F149" s="11"/>
    </row>
    <row r="150" outlineLevel="1">
      <c r="A150" s="24" t="s">
        <v>290</v>
      </c>
      <c r="B150" s="13" t="s">
        <v>291</v>
      </c>
      <c r="C150" s="3" t="s">
        <v>6</v>
      </c>
      <c r="D150" s="73"/>
      <c r="E150" s="62"/>
      <c r="F150" s="11"/>
    </row>
    <row r="151" outlineLevel="1">
      <c r="A151" s="24" t="s">
        <v>292</v>
      </c>
      <c r="B151" s="13" t="s">
        <v>293</v>
      </c>
      <c r="C151" s="3" t="s">
        <v>6</v>
      </c>
      <c r="D151" s="73"/>
      <c r="E151" s="62"/>
      <c r="F151" s="11"/>
    </row>
    <row r="152" outlineLevel="1">
      <c r="A152" s="24" t="s">
        <v>294</v>
      </c>
      <c r="B152" s="13" t="s">
        <v>295</v>
      </c>
      <c r="C152" s="3" t="s">
        <v>6</v>
      </c>
      <c r="D152" s="73"/>
      <c r="E152" s="62"/>
      <c r="F152" s="11"/>
    </row>
    <row r="153" outlineLevel="1">
      <c r="A153" s="24" t="s">
        <v>296</v>
      </c>
      <c r="B153" s="13" t="s">
        <v>297</v>
      </c>
      <c r="C153" s="3" t="s">
        <v>6</v>
      </c>
      <c r="D153" s="73"/>
      <c r="E153" s="62"/>
      <c r="F153" s="11"/>
    </row>
    <row r="154" outlineLevel="1">
      <c r="A154" s="24" t="s">
        <v>298</v>
      </c>
      <c r="B154" s="13" t="s">
        <v>299</v>
      </c>
      <c r="C154" s="3" t="s">
        <v>6</v>
      </c>
      <c r="D154" s="73"/>
      <c r="E154" s="62"/>
      <c r="F154" s="11"/>
    </row>
    <row r="155" outlineLevel="1">
      <c r="A155" s="24" t="s">
        <v>300</v>
      </c>
      <c r="B155" s="89" t="s">
        <v>301</v>
      </c>
      <c r="C155" s="3" t="s">
        <v>6</v>
      </c>
      <c r="D155" s="73"/>
      <c r="E155" s="62"/>
      <c r="F155" s="11"/>
    </row>
    <row r="156" outlineLevel="1">
      <c r="A156" s="24" t="s">
        <v>302</v>
      </c>
      <c r="B156" s="41" t="s">
        <v>303</v>
      </c>
      <c r="C156" s="3" t="s">
        <v>6</v>
      </c>
      <c r="D156" s="73"/>
      <c r="E156" s="62"/>
      <c r="F156" s="11"/>
    </row>
    <row r="157" outlineLevel="1">
      <c r="A157" s="24" t="s">
        <v>304</v>
      </c>
      <c r="B157" s="41" t="s">
        <v>305</v>
      </c>
      <c r="C157" s="3" t="s">
        <v>6</v>
      </c>
      <c r="D157" s="73"/>
      <c r="E157" s="62"/>
      <c r="F157" s="11"/>
    </row>
    <row r="158" outlineLevel="1">
      <c r="A158" s="24" t="s">
        <v>306</v>
      </c>
      <c r="B158" s="13" t="s">
        <v>307</v>
      </c>
      <c r="C158" s="3" t="s">
        <v>6</v>
      </c>
      <c r="D158" s="73"/>
      <c r="E158" s="62"/>
      <c r="F158" s="11"/>
    </row>
    <row r="159" outlineLevel="1">
      <c r="A159" s="24" t="s">
        <v>308</v>
      </c>
      <c r="B159" s="13" t="s">
        <v>309</v>
      </c>
      <c r="C159" s="3" t="s">
        <v>6</v>
      </c>
      <c r="D159" s="90"/>
      <c r="E159" s="62"/>
      <c r="F159" s="11"/>
    </row>
    <row r="160" outlineLevel="1">
      <c r="A160" s="24" t="s">
        <v>310</v>
      </c>
      <c r="B160" s="60" t="s">
        <v>311</v>
      </c>
      <c r="C160" s="3" t="s">
        <v>6</v>
      </c>
      <c r="D160" s="73"/>
      <c r="E160" s="62"/>
      <c r="F160" s="11"/>
    </row>
    <row r="161" outlineLevel="1">
      <c r="A161" s="24" t="s">
        <v>312</v>
      </c>
      <c r="B161" s="60" t="s">
        <v>313</v>
      </c>
      <c r="C161" s="3" t="s">
        <v>6</v>
      </c>
      <c r="D161" s="73"/>
      <c r="E161" s="62"/>
      <c r="F161" s="11"/>
    </row>
    <row r="162" outlineLevel="1">
      <c r="A162" s="24" t="s">
        <v>314</v>
      </c>
      <c r="B162" s="60" t="s">
        <v>315</v>
      </c>
      <c r="C162" s="3" t="s">
        <v>6</v>
      </c>
      <c r="D162" s="73"/>
      <c r="E162" s="62"/>
      <c r="F162" s="11"/>
    </row>
    <row r="163" outlineLevel="1">
      <c r="A163" s="24" t="s">
        <v>316</v>
      </c>
      <c r="B163" s="60" t="s">
        <v>317</v>
      </c>
      <c r="C163" s="3" t="s">
        <v>6</v>
      </c>
      <c r="D163" s="73"/>
      <c r="E163" s="62"/>
      <c r="F163" s="11"/>
    </row>
    <row r="164" outlineLevel="1">
      <c r="A164" s="24" t="s">
        <v>318</v>
      </c>
      <c r="B164" s="60" t="s">
        <v>319</v>
      </c>
      <c r="C164" s="3" t="s">
        <v>6</v>
      </c>
      <c r="D164" s="73"/>
      <c r="E164" s="62"/>
      <c r="F164" s="11"/>
    </row>
    <row r="165" outlineLevel="1">
      <c r="A165" s="24" t="s">
        <v>320</v>
      </c>
      <c r="B165" s="60" t="s">
        <v>321</v>
      </c>
      <c r="C165" s="3" t="s">
        <v>6</v>
      </c>
      <c r="D165" s="73"/>
      <c r="E165" s="62"/>
      <c r="F165" s="11"/>
    </row>
    <row r="166" outlineLevel="1">
      <c r="A166" s="24" t="s">
        <v>322</v>
      </c>
      <c r="B166" s="60" t="s">
        <v>323</v>
      </c>
      <c r="C166" s="3" t="s">
        <v>6</v>
      </c>
      <c r="D166" s="73"/>
      <c r="E166" s="62"/>
      <c r="F166" s="11"/>
    </row>
    <row r="167" outlineLevel="1">
      <c r="A167" s="24" t="s">
        <v>324</v>
      </c>
      <c r="B167" s="60" t="s">
        <v>325</v>
      </c>
      <c r="C167" s="3" t="s">
        <v>6</v>
      </c>
      <c r="D167" s="73"/>
      <c r="E167" s="62"/>
      <c r="F167" s="11"/>
    </row>
    <row r="168" outlineLevel="1">
      <c r="A168" s="24" t="s">
        <v>326</v>
      </c>
      <c r="B168" s="60" t="s">
        <v>327</v>
      </c>
      <c r="C168" s="3" t="s">
        <v>6</v>
      </c>
      <c r="D168" s="73"/>
      <c r="E168" s="62"/>
      <c r="F168" s="11"/>
    </row>
    <row r="169" outlineLevel="1">
      <c r="A169" s="24" t="s">
        <v>328</v>
      </c>
      <c r="B169" s="60" t="s">
        <v>329</v>
      </c>
      <c r="C169" s="3" t="s">
        <v>6</v>
      </c>
      <c r="D169" s="73"/>
      <c r="E169" s="62"/>
      <c r="F169" s="11"/>
    </row>
    <row r="170" outlineLevel="1">
      <c r="A170" s="24" t="s">
        <v>330</v>
      </c>
      <c r="B170" s="60" t="s">
        <v>331</v>
      </c>
      <c r="C170" s="3" t="s">
        <v>6</v>
      </c>
      <c r="D170" s="73"/>
      <c r="E170" s="62"/>
      <c r="F170" s="11"/>
    </row>
    <row r="171" outlineLevel="1">
      <c r="A171" s="24" t="s">
        <v>332</v>
      </c>
      <c r="B171" s="60" t="s">
        <v>333</v>
      </c>
      <c r="C171" s="3" t="s">
        <v>6</v>
      </c>
      <c r="D171" s="62"/>
      <c r="E171" s="62"/>
      <c r="F171" s="11"/>
    </row>
    <row r="172" outlineLevel="1">
      <c r="A172" s="24" t="s">
        <v>334</v>
      </c>
      <c r="B172" s="60" t="s">
        <v>335</v>
      </c>
      <c r="C172" s="3" t="s">
        <v>6</v>
      </c>
      <c r="D172" s="62"/>
      <c r="E172" s="62"/>
      <c r="F172" s="11"/>
    </row>
    <row r="173" outlineLevel="1">
      <c r="A173" s="24" t="s">
        <v>336</v>
      </c>
      <c r="B173" s="60" t="s">
        <v>337</v>
      </c>
      <c r="C173" s="3" t="s">
        <v>6</v>
      </c>
      <c r="D173" s="62"/>
      <c r="E173" s="62"/>
      <c r="F173" s="11"/>
    </row>
    <row r="174" outlineLevel="1">
      <c r="A174" s="24" t="s">
        <v>338</v>
      </c>
      <c r="B174" s="60" t="s">
        <v>339</v>
      </c>
      <c r="C174" s="3" t="s">
        <v>6</v>
      </c>
      <c r="D174" s="62"/>
      <c r="E174" s="62"/>
      <c r="F174" s="11"/>
    </row>
    <row r="175" outlineLevel="1">
      <c r="A175" s="24" t="s">
        <v>340</v>
      </c>
      <c r="B175" s="60" t="s">
        <v>341</v>
      </c>
      <c r="C175" s="3" t="s">
        <v>6</v>
      </c>
      <c r="D175" s="62"/>
      <c r="E175" s="62"/>
      <c r="F175" s="11"/>
    </row>
    <row r="176" outlineLevel="1">
      <c r="A176" s="24" t="s">
        <v>342</v>
      </c>
      <c r="B176" s="60" t="s">
        <v>343</v>
      </c>
      <c r="C176" s="3" t="s">
        <v>6</v>
      </c>
      <c r="D176" s="62"/>
      <c r="E176" s="62"/>
      <c r="F176" s="11"/>
    </row>
    <row r="177" outlineLevel="1">
      <c r="A177" s="24" t="s">
        <v>344</v>
      </c>
      <c r="B177" s="60" t="s">
        <v>345</v>
      </c>
      <c r="C177" s="3" t="s">
        <v>6</v>
      </c>
      <c r="D177" s="62"/>
      <c r="E177" s="62"/>
      <c r="F177" s="11"/>
    </row>
    <row r="178" outlineLevel="1">
      <c r="A178" s="24" t="s">
        <v>346</v>
      </c>
      <c r="B178" s="60" t="s">
        <v>347</v>
      </c>
      <c r="C178" s="3" t="s">
        <v>6</v>
      </c>
      <c r="D178" s="62"/>
      <c r="E178" s="62"/>
      <c r="F178" s="11"/>
    </row>
    <row r="179" outlineLevel="1">
      <c r="A179" s="24" t="s">
        <v>348</v>
      </c>
      <c r="B179" s="60" t="s">
        <v>349</v>
      </c>
      <c r="C179" s="3" t="s">
        <v>6</v>
      </c>
      <c r="D179" s="62"/>
      <c r="E179" s="62"/>
      <c r="F179" s="11"/>
    </row>
    <row r="180" outlineLevel="1">
      <c r="A180" s="24" t="s">
        <v>350</v>
      </c>
      <c r="B180" s="29" t="s">
        <v>351</v>
      </c>
      <c r="C180" s="3" t="s">
        <v>6</v>
      </c>
      <c r="D180" s="62"/>
      <c r="E180" s="62"/>
      <c r="F180" s="11"/>
    </row>
    <row r="181" outlineLevel="1">
      <c r="A181" s="24" t="s">
        <v>352</v>
      </c>
      <c r="B181" s="60" t="s">
        <v>353</v>
      </c>
      <c r="C181" s="3" t="s">
        <v>135</v>
      </c>
      <c r="D181" s="91" t="s">
        <v>354</v>
      </c>
      <c r="E181" s="62"/>
      <c r="F181" s="11"/>
    </row>
    <row r="182" outlineLevel="1">
      <c r="A182" s="24" t="s">
        <v>355</v>
      </c>
      <c r="B182" s="92" t="s">
        <v>356</v>
      </c>
      <c r="C182" s="3" t="s">
        <v>135</v>
      </c>
      <c r="D182" s="71" t="s">
        <v>357</v>
      </c>
      <c r="E182" s="62"/>
      <c r="F182" s="11"/>
    </row>
    <row r="183" outlineLevel="1">
      <c r="A183" s="24" t="s">
        <v>358</v>
      </c>
      <c r="B183" s="92" t="s">
        <v>359</v>
      </c>
      <c r="C183" s="3" t="s">
        <v>6</v>
      </c>
      <c r="D183" s="62"/>
      <c r="E183" s="62"/>
      <c r="F183" s="11"/>
    </row>
    <row r="184" outlineLevel="1">
      <c r="A184" s="24" t="s">
        <v>360</v>
      </c>
      <c r="B184" s="92" t="s">
        <v>361</v>
      </c>
      <c r="C184" s="3" t="s">
        <v>6</v>
      </c>
      <c r="D184" s="62"/>
      <c r="E184" s="62"/>
      <c r="F184" s="11"/>
    </row>
    <row r="185" outlineLevel="1">
      <c r="A185" s="24" t="s">
        <v>362</v>
      </c>
      <c r="B185" s="60" t="s">
        <v>363</v>
      </c>
      <c r="C185" s="3" t="s">
        <v>6</v>
      </c>
      <c r="D185" s="64"/>
      <c r="E185" s="62"/>
      <c r="F185" s="11"/>
    </row>
    <row r="186" outlineLevel="1">
      <c r="A186" s="24" t="s">
        <v>364</v>
      </c>
      <c r="B186" s="89" t="s">
        <v>365</v>
      </c>
      <c r="C186" s="3" t="s">
        <v>135</v>
      </c>
      <c r="D186" s="71" t="s">
        <v>366</v>
      </c>
      <c r="E186" s="62"/>
      <c r="F186" s="11"/>
    </row>
    <row r="187" outlineLevel="1">
      <c r="A187" s="24" t="s">
        <v>367</v>
      </c>
      <c r="B187" s="60" t="s">
        <v>368</v>
      </c>
      <c r="C187" s="3" t="s">
        <v>6</v>
      </c>
      <c r="D187" s="62"/>
      <c r="E187" s="62"/>
      <c r="F187" s="11"/>
    </row>
    <row r="188" ht="38.25" customHeight="1">
      <c r="A188" s="93" t="s">
        <v>369</v>
      </c>
      <c r="B188" s="94" t="s">
        <v>370</v>
      </c>
      <c r="C188" s="95"/>
      <c r="D188" s="96"/>
      <c r="E188" s="96"/>
      <c r="F188" s="97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</row>
    <row r="189" outlineLevel="1">
      <c r="A189" s="24" t="s">
        <v>371</v>
      </c>
      <c r="B189" s="89" t="s">
        <v>372</v>
      </c>
      <c r="C189" s="15" t="s">
        <v>6</v>
      </c>
      <c r="D189" s="99"/>
      <c r="E189" s="99"/>
      <c r="F189" s="16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</row>
    <row r="190" outlineLevel="1">
      <c r="A190" s="24" t="s">
        <v>373</v>
      </c>
      <c r="B190" s="100" t="s">
        <v>374</v>
      </c>
      <c r="C190" s="3" t="s">
        <v>6</v>
      </c>
      <c r="D190" s="101"/>
      <c r="E190" s="62"/>
      <c r="F190" s="11"/>
    </row>
    <row r="191" outlineLevel="1">
      <c r="A191" s="24" t="s">
        <v>375</v>
      </c>
      <c r="B191" s="100" t="s">
        <v>376</v>
      </c>
      <c r="C191" s="3" t="s">
        <v>6</v>
      </c>
      <c r="D191" s="64"/>
      <c r="E191" s="62"/>
      <c r="F191" s="11"/>
    </row>
    <row r="192" outlineLevel="1">
      <c r="A192" s="24" t="s">
        <v>377</v>
      </c>
      <c r="B192" s="26" t="s">
        <v>378</v>
      </c>
      <c r="C192" s="3" t="s">
        <v>6</v>
      </c>
      <c r="D192" s="62"/>
      <c r="E192" s="62"/>
      <c r="F192" s="11"/>
    </row>
    <row r="193" outlineLevel="1">
      <c r="A193" s="24" t="s">
        <v>379</v>
      </c>
      <c r="B193" s="61" t="s">
        <v>380</v>
      </c>
      <c r="C193" s="3" t="s">
        <v>6</v>
      </c>
      <c r="D193" s="62"/>
      <c r="E193" s="62"/>
      <c r="F193" s="11"/>
    </row>
    <row r="194" outlineLevel="1">
      <c r="A194" s="24" t="s">
        <v>381</v>
      </c>
      <c r="B194" s="61" t="s">
        <v>382</v>
      </c>
      <c r="C194" s="3" t="s">
        <v>6</v>
      </c>
      <c r="D194" s="62"/>
      <c r="E194" s="62"/>
      <c r="F194" s="11"/>
    </row>
    <row r="195" outlineLevel="1">
      <c r="A195" s="24" t="s">
        <v>383</v>
      </c>
      <c r="B195" s="61" t="s">
        <v>384</v>
      </c>
      <c r="C195" s="3" t="s">
        <v>6</v>
      </c>
      <c r="D195" s="62"/>
      <c r="E195" s="62"/>
      <c r="F195" s="11"/>
    </row>
    <row r="196" outlineLevel="1">
      <c r="A196" s="24" t="s">
        <v>385</v>
      </c>
      <c r="B196" s="60" t="s">
        <v>386</v>
      </c>
      <c r="C196" s="3" t="s">
        <v>6</v>
      </c>
      <c r="D196" s="62"/>
      <c r="E196" s="62"/>
      <c r="F196" s="11"/>
    </row>
    <row r="197" outlineLevel="1">
      <c r="A197" s="24" t="s">
        <v>387</v>
      </c>
      <c r="B197" s="60" t="s">
        <v>388</v>
      </c>
      <c r="C197" s="3" t="s">
        <v>6</v>
      </c>
      <c r="D197" s="62"/>
      <c r="E197" s="62"/>
      <c r="F197" s="11"/>
    </row>
    <row r="198" outlineLevel="1">
      <c r="A198" s="24" t="s">
        <v>389</v>
      </c>
      <c r="B198" s="26" t="s">
        <v>390</v>
      </c>
      <c r="C198" s="3" t="s">
        <v>6</v>
      </c>
      <c r="D198" s="62"/>
      <c r="E198" s="62"/>
      <c r="F198" s="11"/>
    </row>
    <row r="199" outlineLevel="1">
      <c r="A199" s="24" t="s">
        <v>391</v>
      </c>
      <c r="B199" s="61" t="s">
        <v>392</v>
      </c>
      <c r="C199" s="3" t="s">
        <v>6</v>
      </c>
      <c r="D199" s="62"/>
      <c r="E199" s="62"/>
      <c r="F199" s="11"/>
    </row>
    <row r="200" outlineLevel="1">
      <c r="A200" s="24" t="s">
        <v>393</v>
      </c>
      <c r="B200" s="61" t="s">
        <v>394</v>
      </c>
      <c r="C200" s="3" t="s">
        <v>6</v>
      </c>
      <c r="D200" s="62"/>
      <c r="E200" s="62"/>
      <c r="F200" s="11"/>
    </row>
    <row r="201" outlineLevel="1">
      <c r="A201" s="24" t="s">
        <v>395</v>
      </c>
      <c r="B201" s="61" t="s">
        <v>396</v>
      </c>
      <c r="C201" s="3" t="s">
        <v>6</v>
      </c>
      <c r="D201" s="62"/>
      <c r="E201" s="62"/>
      <c r="F201" s="11"/>
    </row>
    <row r="202" outlineLevel="1">
      <c r="A202" s="24" t="s">
        <v>397</v>
      </c>
      <c r="B202" s="61" t="s">
        <v>398</v>
      </c>
      <c r="C202" s="3" t="s">
        <v>6</v>
      </c>
      <c r="D202" s="62"/>
      <c r="E202" s="62"/>
      <c r="F202" s="11"/>
    </row>
    <row r="203" outlineLevel="1">
      <c r="A203" s="24" t="s">
        <v>399</v>
      </c>
      <c r="B203" s="26" t="s">
        <v>400</v>
      </c>
      <c r="C203" s="3" t="s">
        <v>6</v>
      </c>
      <c r="D203" s="62"/>
      <c r="E203" s="62"/>
      <c r="F203" s="11"/>
    </row>
    <row r="204" outlineLevel="1">
      <c r="A204" s="24" t="s">
        <v>401</v>
      </c>
      <c r="B204" s="26" t="s">
        <v>402</v>
      </c>
      <c r="C204" s="3" t="s">
        <v>6</v>
      </c>
      <c r="D204" s="101"/>
      <c r="E204" s="62"/>
      <c r="F204" s="11"/>
    </row>
    <row r="205" outlineLevel="1">
      <c r="A205" s="24" t="s">
        <v>403</v>
      </c>
      <c r="B205" s="26" t="s">
        <v>404</v>
      </c>
      <c r="C205" s="3" t="s">
        <v>135</v>
      </c>
      <c r="D205" s="71" t="s">
        <v>405</v>
      </c>
      <c r="E205" s="62"/>
      <c r="F205" s="11"/>
    </row>
    <row r="206" outlineLevel="1">
      <c r="A206" s="24" t="s">
        <v>406</v>
      </c>
      <c r="B206" s="26" t="s">
        <v>407</v>
      </c>
      <c r="C206" s="3" t="s">
        <v>135</v>
      </c>
      <c r="D206" s="71" t="s">
        <v>408</v>
      </c>
      <c r="E206" s="62"/>
      <c r="F206" s="11"/>
    </row>
    <row r="207" outlineLevel="1">
      <c r="A207" s="24" t="s">
        <v>409</v>
      </c>
      <c r="B207" s="61" t="s">
        <v>410</v>
      </c>
      <c r="C207" s="3" t="s">
        <v>6</v>
      </c>
      <c r="D207" s="62"/>
      <c r="E207" s="62"/>
      <c r="F207" s="11"/>
    </row>
    <row r="208" outlineLevel="1">
      <c r="A208" s="24" t="s">
        <v>411</v>
      </c>
      <c r="B208" s="26" t="s">
        <v>412</v>
      </c>
      <c r="C208" s="3" t="s">
        <v>6</v>
      </c>
      <c r="D208" s="62"/>
      <c r="E208" s="62"/>
      <c r="F208" s="11"/>
    </row>
    <row r="209" outlineLevel="1">
      <c r="A209" s="24" t="s">
        <v>413</v>
      </c>
      <c r="B209" s="61" t="s">
        <v>414</v>
      </c>
      <c r="C209" s="3" t="s">
        <v>6</v>
      </c>
      <c r="D209" s="62"/>
      <c r="E209" s="62"/>
      <c r="F209" s="11"/>
    </row>
    <row r="210" outlineLevel="1">
      <c r="A210" s="24" t="s">
        <v>415</v>
      </c>
      <c r="B210" s="61" t="s">
        <v>416</v>
      </c>
      <c r="C210" s="3" t="s">
        <v>6</v>
      </c>
      <c r="D210" s="62"/>
      <c r="E210" s="62"/>
      <c r="F210" s="11"/>
    </row>
    <row r="211" outlineLevel="1">
      <c r="A211" s="24"/>
      <c r="B211" s="61" t="s">
        <v>417</v>
      </c>
      <c r="C211" s="3" t="s">
        <v>6</v>
      </c>
      <c r="D211" s="101"/>
      <c r="E211" s="62"/>
      <c r="F211" s="11"/>
    </row>
    <row r="212" ht="25.5" customHeight="1" outlineLevel="1">
      <c r="A212" s="24"/>
      <c r="B212" s="61" t="s">
        <v>418</v>
      </c>
      <c r="C212" s="3" t="s">
        <v>6</v>
      </c>
      <c r="D212" s="101"/>
      <c r="E212" s="62"/>
      <c r="F212" s="11"/>
    </row>
    <row r="213" ht="41.25" customHeight="1" outlineLevel="1">
      <c r="A213" s="24" t="s">
        <v>419</v>
      </c>
      <c r="B213" s="61" t="s">
        <v>420</v>
      </c>
      <c r="C213" s="3" t="s">
        <v>135</v>
      </c>
      <c r="D213" s="71" t="s">
        <v>421</v>
      </c>
      <c r="E213" s="62"/>
      <c r="F213" s="11"/>
    </row>
    <row r="214" ht="35.25" customHeight="1">
      <c r="A214" s="102" t="s">
        <v>422</v>
      </c>
      <c r="B214" s="103" t="s">
        <v>423</v>
      </c>
      <c r="C214" s="104"/>
      <c r="D214" s="104"/>
      <c r="E214" s="104"/>
      <c r="F214" s="105"/>
      <c r="G214" s="106"/>
      <c r="H214" s="106"/>
      <c r="I214" s="106"/>
      <c r="J214" s="106"/>
      <c r="K214" s="106"/>
      <c r="L214" s="106"/>
      <c r="M214" s="106"/>
      <c r="N214" s="106"/>
      <c r="O214" s="106"/>
      <c r="P214" s="106"/>
      <c r="Q214" s="106"/>
      <c r="R214" s="106"/>
      <c r="S214" s="106"/>
      <c r="T214" s="106"/>
      <c r="U214" s="106"/>
    </row>
    <row r="215" outlineLevel="1">
      <c r="A215" s="24" t="s">
        <v>424</v>
      </c>
      <c r="B215" s="13" t="s">
        <v>425</v>
      </c>
      <c r="C215" s="3" t="s">
        <v>135</v>
      </c>
      <c r="D215" s="71" t="s">
        <v>426</v>
      </c>
      <c r="E215" s="62"/>
      <c r="F215" s="11"/>
    </row>
    <row r="216" outlineLevel="1">
      <c r="A216" s="24" t="s">
        <v>427</v>
      </c>
      <c r="B216" s="74" t="s">
        <v>428</v>
      </c>
      <c r="C216" s="3" t="s">
        <v>135</v>
      </c>
      <c r="D216" s="71" t="s">
        <v>426</v>
      </c>
      <c r="E216" s="62"/>
      <c r="F216" s="11"/>
    </row>
    <row r="217" outlineLevel="1">
      <c r="A217" s="24" t="s">
        <v>429</v>
      </c>
      <c r="B217" s="60" t="s">
        <v>430</v>
      </c>
      <c r="C217" s="3" t="s">
        <v>135</v>
      </c>
      <c r="D217" s="71" t="s">
        <v>431</v>
      </c>
      <c r="E217" s="62"/>
      <c r="F217" s="11"/>
    </row>
    <row r="218" outlineLevel="1">
      <c r="A218" s="24" t="s">
        <v>432</v>
      </c>
      <c r="B218" s="60" t="s">
        <v>433</v>
      </c>
      <c r="C218" s="3" t="s">
        <v>135</v>
      </c>
      <c r="D218" s="71" t="s">
        <v>431</v>
      </c>
      <c r="E218" s="62"/>
      <c r="F218" s="11"/>
    </row>
    <row r="219" outlineLevel="1">
      <c r="A219" s="24" t="s">
        <v>434</v>
      </c>
      <c r="B219" s="35" t="s">
        <v>435</v>
      </c>
      <c r="C219" s="3" t="s">
        <v>6</v>
      </c>
      <c r="D219" s="71" t="s">
        <v>431</v>
      </c>
      <c r="E219" s="62"/>
      <c r="F219" s="11"/>
    </row>
    <row r="220" outlineLevel="1">
      <c r="A220" s="24" t="s">
        <v>436</v>
      </c>
      <c r="B220" s="74" t="s">
        <v>437</v>
      </c>
      <c r="C220" s="3" t="s">
        <v>6</v>
      </c>
      <c r="D220" s="62"/>
      <c r="E220" s="62"/>
      <c r="F220" s="11"/>
    </row>
    <row r="221" outlineLevel="1">
      <c r="A221" s="24" t="s">
        <v>438</v>
      </c>
      <c r="B221" s="35" t="s">
        <v>439</v>
      </c>
      <c r="C221" s="3" t="s">
        <v>6</v>
      </c>
      <c r="D221" s="62"/>
      <c r="E221" s="62"/>
      <c r="F221" s="11"/>
    </row>
    <row r="222" outlineLevel="1">
      <c r="A222" s="24" t="s">
        <v>440</v>
      </c>
      <c r="B222" s="60" t="s">
        <v>441</v>
      </c>
      <c r="C222" s="3" t="s">
        <v>6</v>
      </c>
      <c r="D222" s="62"/>
      <c r="E222" s="62"/>
      <c r="F222" s="11"/>
    </row>
    <row r="223" outlineLevel="1">
      <c r="A223" s="24" t="s">
        <v>442</v>
      </c>
      <c r="B223" s="35" t="s">
        <v>443</v>
      </c>
      <c r="C223" s="3" t="s">
        <v>6</v>
      </c>
      <c r="D223" s="62"/>
      <c r="E223" s="62"/>
      <c r="F223" s="11"/>
    </row>
    <row r="224" outlineLevel="1">
      <c r="A224" s="24" t="s">
        <v>444</v>
      </c>
      <c r="B224" s="60" t="s">
        <v>445</v>
      </c>
      <c r="C224" s="3" t="s">
        <v>6</v>
      </c>
      <c r="D224" s="62"/>
      <c r="E224" s="62"/>
      <c r="F224" s="11"/>
    </row>
    <row r="225" outlineLevel="1">
      <c r="A225" s="24" t="s">
        <v>446</v>
      </c>
      <c r="B225" s="35" t="s">
        <v>447</v>
      </c>
      <c r="C225" s="3" t="s">
        <v>6</v>
      </c>
      <c r="D225" s="62"/>
      <c r="E225" s="62"/>
      <c r="F225" s="11"/>
    </row>
    <row r="226" outlineLevel="1">
      <c r="A226" s="24" t="s">
        <v>448</v>
      </c>
      <c r="B226" s="60" t="s">
        <v>449</v>
      </c>
      <c r="C226" s="3" t="s">
        <v>135</v>
      </c>
      <c r="D226" s="71" t="s">
        <v>450</v>
      </c>
      <c r="E226" s="62"/>
      <c r="F226" s="11"/>
    </row>
    <row r="227" outlineLevel="1">
      <c r="A227" s="24" t="s">
        <v>451</v>
      </c>
      <c r="B227" s="35" t="s">
        <v>452</v>
      </c>
      <c r="C227" s="3" t="s">
        <v>135</v>
      </c>
      <c r="D227" s="71" t="s">
        <v>450</v>
      </c>
      <c r="E227" s="62"/>
      <c r="F227" s="11"/>
    </row>
    <row r="228" outlineLevel="1">
      <c r="A228" s="24" t="s">
        <v>453</v>
      </c>
      <c r="B228" s="60" t="s">
        <v>454</v>
      </c>
      <c r="C228" s="3" t="s">
        <v>6</v>
      </c>
      <c r="D228" s="62"/>
      <c r="E228" s="62"/>
      <c r="F228" s="11"/>
    </row>
    <row r="229" outlineLevel="1">
      <c r="A229" s="24" t="s">
        <v>455</v>
      </c>
      <c r="B229" s="60" t="s">
        <v>456</v>
      </c>
      <c r="C229" s="3" t="s">
        <v>6</v>
      </c>
      <c r="D229" s="62"/>
      <c r="E229" s="62"/>
      <c r="F229" s="11"/>
    </row>
    <row r="230" outlineLevel="1">
      <c r="A230" s="24" t="s">
        <v>457</v>
      </c>
      <c r="B230" s="60" t="s">
        <v>458</v>
      </c>
      <c r="C230" s="3" t="s">
        <v>6</v>
      </c>
      <c r="D230" s="62"/>
      <c r="E230" s="62"/>
      <c r="F230" s="11"/>
    </row>
    <row r="231" outlineLevel="1">
      <c r="A231" s="24" t="s">
        <v>459</v>
      </c>
      <c r="B231" s="60" t="s">
        <v>460</v>
      </c>
      <c r="C231" s="3" t="s">
        <v>6</v>
      </c>
      <c r="D231" s="62"/>
      <c r="E231" s="62"/>
      <c r="F231" s="11"/>
    </row>
    <row r="232" outlineLevel="1">
      <c r="A232" s="24" t="s">
        <v>461</v>
      </c>
      <c r="B232" s="60" t="s">
        <v>462</v>
      </c>
      <c r="C232" s="3" t="s">
        <v>6</v>
      </c>
      <c r="D232" s="62"/>
      <c r="E232" s="62"/>
      <c r="F232" s="11"/>
    </row>
    <row r="233" outlineLevel="1">
      <c r="A233" s="24" t="s">
        <v>463</v>
      </c>
      <c r="B233" s="60" t="s">
        <v>464</v>
      </c>
      <c r="C233" s="3" t="s">
        <v>6</v>
      </c>
      <c r="D233" s="62"/>
      <c r="E233" s="62"/>
      <c r="F233" s="11"/>
    </row>
    <row r="234" outlineLevel="1">
      <c r="A234" s="24" t="s">
        <v>465</v>
      </c>
      <c r="B234" s="60" t="s">
        <v>466</v>
      </c>
      <c r="C234" s="3" t="s">
        <v>135</v>
      </c>
      <c r="D234" s="71" t="s">
        <v>467</v>
      </c>
      <c r="E234" s="62"/>
      <c r="F234" s="11"/>
    </row>
    <row r="235" outlineLevel="1">
      <c r="A235" s="24" t="s">
        <v>468</v>
      </c>
      <c r="B235" s="107" t="s">
        <v>469</v>
      </c>
      <c r="C235" s="3" t="s">
        <v>6</v>
      </c>
      <c r="D235" s="62"/>
      <c r="E235" s="62"/>
      <c r="F235" s="11"/>
    </row>
    <row r="236" outlineLevel="1">
      <c r="A236" s="24" t="s">
        <v>470</v>
      </c>
      <c r="B236" s="108" t="s">
        <v>471</v>
      </c>
      <c r="C236" s="3" t="s">
        <v>6</v>
      </c>
      <c r="E236" s="62"/>
      <c r="F236" s="11"/>
    </row>
    <row r="237" outlineLevel="1">
      <c r="A237" s="24" t="s">
        <v>472</v>
      </c>
      <c r="B237" s="108" t="s">
        <v>473</v>
      </c>
      <c r="C237" s="3" t="s">
        <v>6</v>
      </c>
      <c r="D237" s="62"/>
      <c r="E237" s="62"/>
      <c r="F237" s="11"/>
    </row>
    <row r="238" outlineLevel="1">
      <c r="A238" s="24" t="s">
        <v>474</v>
      </c>
      <c r="B238" s="108" t="s">
        <v>475</v>
      </c>
      <c r="C238" s="3" t="s">
        <v>6</v>
      </c>
      <c r="D238" s="62"/>
      <c r="E238" s="62"/>
      <c r="F238" s="11"/>
    </row>
    <row r="239" outlineLevel="1">
      <c r="A239" s="24" t="s">
        <v>476</v>
      </c>
      <c r="B239" s="108" t="s">
        <v>477</v>
      </c>
      <c r="C239" s="3" t="s">
        <v>6</v>
      </c>
      <c r="D239" s="62"/>
      <c r="E239" s="62"/>
      <c r="F239" s="11"/>
    </row>
    <row r="240" outlineLevel="1">
      <c r="A240" s="24" t="s">
        <v>478</v>
      </c>
      <c r="B240" s="108" t="s">
        <v>479</v>
      </c>
      <c r="C240" s="3" t="s">
        <v>135</v>
      </c>
      <c r="D240" s="71" t="s">
        <v>467</v>
      </c>
      <c r="E240" s="62"/>
      <c r="F240" s="11"/>
    </row>
    <row r="241" outlineLevel="1">
      <c r="A241" s="24" t="s">
        <v>480</v>
      </c>
      <c r="B241" s="60" t="s">
        <v>481</v>
      </c>
      <c r="C241" s="3" t="s">
        <v>135</v>
      </c>
      <c r="D241" s="71" t="s">
        <v>482</v>
      </c>
      <c r="E241" s="62"/>
      <c r="F241" s="11"/>
    </row>
    <row r="242">
      <c r="A242" s="109"/>
      <c r="B242" s="109"/>
      <c r="C242" s="110"/>
      <c r="D242" s="110"/>
      <c r="E242" s="110"/>
    </row>
    <row r="243">
      <c r="A243" s="109"/>
      <c r="B243" s="109"/>
      <c r="C243" s="110"/>
      <c r="D243" s="110"/>
      <c r="E243" s="110"/>
    </row>
    <row r="244">
      <c r="A244" s="109"/>
      <c r="B244" s="111"/>
      <c r="C244" s="110"/>
      <c r="D244" s="110"/>
      <c r="E244" s="110"/>
    </row>
    <row r="245">
      <c r="A245" s="109"/>
      <c r="B245" s="109"/>
      <c r="C245" s="110"/>
      <c r="D245" s="110"/>
      <c r="E245" s="110"/>
    </row>
    <row r="246">
      <c r="A246" s="109"/>
      <c r="B246" s="109"/>
      <c r="C246" s="110"/>
      <c r="D246" s="110"/>
      <c r="E246" s="110"/>
    </row>
    <row r="247">
      <c r="A247" s="109"/>
      <c r="B247" s="109"/>
      <c r="C247" s="110"/>
      <c r="D247" s="110"/>
      <c r="E247" s="110"/>
    </row>
    <row r="248">
      <c r="A248" s="109"/>
      <c r="B248" s="109"/>
      <c r="C248" s="110"/>
      <c r="D248" s="110"/>
      <c r="E248" s="110"/>
    </row>
    <row r="249">
      <c r="A249" s="109"/>
      <c r="B249" s="109"/>
      <c r="C249" s="110"/>
      <c r="D249" s="110"/>
      <c r="E249" s="110"/>
    </row>
    <row r="250">
      <c r="A250" s="109"/>
      <c r="B250" s="109"/>
      <c r="C250" s="110"/>
      <c r="D250" s="110"/>
      <c r="E250" s="110"/>
    </row>
    <row r="251">
      <c r="A251" s="109"/>
      <c r="B251" s="109"/>
      <c r="C251" s="110"/>
      <c r="D251" s="110"/>
      <c r="E251" s="110"/>
    </row>
    <row r="252">
      <c r="A252" s="109"/>
      <c r="B252" s="109"/>
      <c r="C252" s="110"/>
      <c r="D252" s="110"/>
      <c r="E252" s="110"/>
    </row>
    <row r="253">
      <c r="A253" s="109"/>
      <c r="B253" s="109"/>
      <c r="C253" s="110"/>
      <c r="D253" s="110"/>
      <c r="E253" s="110"/>
    </row>
    <row r="254">
      <c r="A254" s="109"/>
      <c r="B254" s="109"/>
      <c r="C254" s="110"/>
      <c r="D254" s="110"/>
      <c r="E254" s="110"/>
    </row>
    <row r="255">
      <c r="A255" s="109"/>
      <c r="B255" s="109"/>
      <c r="C255" s="110"/>
      <c r="D255" s="110"/>
      <c r="E255" s="110"/>
    </row>
    <row r="256">
      <c r="A256" s="109"/>
      <c r="B256" s="109"/>
      <c r="C256" s="110"/>
      <c r="D256" s="110"/>
      <c r="E256" s="110"/>
    </row>
    <row r="257">
      <c r="A257" s="109"/>
      <c r="B257" s="109"/>
      <c r="C257" s="110"/>
      <c r="D257" s="110"/>
      <c r="E257" s="110"/>
    </row>
    <row r="258">
      <c r="A258" s="109"/>
      <c r="B258" s="109"/>
      <c r="C258" s="110"/>
      <c r="D258" s="110"/>
      <c r="E258" s="110"/>
    </row>
    <row r="259">
      <c r="A259" s="109"/>
      <c r="B259" s="109"/>
      <c r="C259" s="110"/>
      <c r="D259" s="110"/>
      <c r="E259" s="110"/>
    </row>
    <row r="260">
      <c r="A260" s="109"/>
      <c r="B260" s="109"/>
      <c r="C260" s="110"/>
      <c r="D260" s="110"/>
      <c r="E260" s="110"/>
    </row>
    <row r="261">
      <c r="A261" s="109"/>
      <c r="B261" s="109"/>
      <c r="C261" s="110"/>
      <c r="D261" s="110"/>
      <c r="E261" s="110"/>
    </row>
    <row r="262">
      <c r="A262" s="109"/>
      <c r="B262" s="109"/>
      <c r="C262" s="110"/>
      <c r="D262" s="110"/>
      <c r="E262" s="110"/>
    </row>
    <row r="263">
      <c r="A263" s="109"/>
      <c r="B263" s="109"/>
      <c r="C263" s="110"/>
      <c r="D263" s="110"/>
      <c r="E263" s="110"/>
    </row>
    <row r="264">
      <c r="A264" s="109"/>
      <c r="B264" s="109"/>
      <c r="C264" s="110"/>
      <c r="D264" s="110"/>
      <c r="E264" s="110"/>
    </row>
    <row r="265">
      <c r="A265" s="109"/>
      <c r="B265" s="109"/>
      <c r="C265" s="110"/>
      <c r="D265" s="110"/>
      <c r="E265" s="110"/>
    </row>
    <row r="266">
      <c r="A266" s="109"/>
      <c r="B266" s="109"/>
      <c r="C266" s="110"/>
      <c r="D266" s="110"/>
      <c r="E266" s="110"/>
    </row>
    <row r="267">
      <c r="A267" s="109"/>
      <c r="B267" s="109"/>
      <c r="C267" s="110"/>
      <c r="D267" s="110"/>
      <c r="E267" s="110"/>
    </row>
    <row r="268">
      <c r="A268" s="109"/>
      <c r="B268" s="109"/>
      <c r="C268" s="110"/>
      <c r="D268" s="110"/>
      <c r="E268" s="110"/>
    </row>
    <row r="269">
      <c r="A269" s="109"/>
      <c r="B269" s="109"/>
      <c r="C269" s="110"/>
      <c r="D269" s="110"/>
      <c r="E269" s="110"/>
    </row>
    <row r="270">
      <c r="A270" s="109"/>
      <c r="B270" s="109"/>
      <c r="C270" s="110"/>
      <c r="D270" s="110"/>
      <c r="E270" s="110"/>
    </row>
    <row r="271">
      <c r="A271" s="109"/>
      <c r="B271" s="109"/>
      <c r="C271" s="110"/>
      <c r="D271" s="110"/>
      <c r="E271" s="110"/>
    </row>
    <row r="272">
      <c r="A272" s="109"/>
      <c r="B272" s="109"/>
      <c r="C272" s="110"/>
      <c r="D272" s="110"/>
      <c r="E272" s="110"/>
    </row>
    <row r="273">
      <c r="A273" s="109"/>
      <c r="B273" s="109"/>
      <c r="C273" s="110"/>
      <c r="D273" s="110"/>
      <c r="E273" s="110"/>
    </row>
    <row r="274">
      <c r="A274" s="109"/>
      <c r="B274" s="109"/>
      <c r="C274" s="110"/>
      <c r="D274" s="110"/>
      <c r="E274" s="110"/>
    </row>
    <row r="275">
      <c r="A275" s="109"/>
      <c r="B275" s="109"/>
      <c r="C275" s="110"/>
      <c r="D275" s="110"/>
      <c r="E275" s="110"/>
    </row>
    <row r="276">
      <c r="A276" s="109"/>
      <c r="B276" s="109"/>
      <c r="C276" s="110"/>
      <c r="D276" s="110"/>
      <c r="E276" s="110"/>
    </row>
    <row r="277">
      <c r="A277" s="109"/>
      <c r="B277" s="109"/>
      <c r="C277" s="110"/>
      <c r="D277" s="110"/>
      <c r="E277" s="110"/>
    </row>
    <row r="278">
      <c r="A278" s="109"/>
      <c r="B278" s="109"/>
      <c r="C278" s="110"/>
      <c r="D278" s="110"/>
      <c r="E278" s="110"/>
    </row>
    <row r="279">
      <c r="A279" s="109"/>
      <c r="B279" s="109"/>
      <c r="C279" s="110"/>
      <c r="D279" s="110"/>
      <c r="E279" s="110"/>
    </row>
    <row r="280">
      <c r="A280" s="109"/>
      <c r="B280" s="109"/>
      <c r="C280" s="110"/>
      <c r="D280" s="110"/>
      <c r="E280" s="110"/>
    </row>
    <row r="281">
      <c r="A281" s="109"/>
      <c r="B281" s="109"/>
      <c r="C281" s="110"/>
      <c r="D281" s="110"/>
      <c r="E281" s="110"/>
    </row>
    <row r="282">
      <c r="A282" s="109"/>
      <c r="B282" s="109"/>
      <c r="C282" s="110"/>
      <c r="D282" s="110"/>
      <c r="E282" s="110"/>
    </row>
    <row r="283">
      <c r="A283" s="109"/>
      <c r="B283" s="109"/>
      <c r="C283" s="110"/>
      <c r="D283" s="110"/>
      <c r="E283" s="110"/>
    </row>
    <row r="284">
      <c r="A284" s="109"/>
      <c r="B284" s="109"/>
      <c r="C284" s="110"/>
      <c r="D284" s="110"/>
      <c r="E284" s="110"/>
    </row>
    <row r="285">
      <c r="A285" s="109"/>
      <c r="B285" s="109"/>
      <c r="C285" s="110"/>
      <c r="D285" s="110"/>
      <c r="E285" s="110"/>
    </row>
    <row r="286">
      <c r="A286" s="109"/>
      <c r="B286" s="109"/>
      <c r="C286" s="110"/>
      <c r="D286" s="110"/>
      <c r="E286" s="110"/>
    </row>
    <row r="287">
      <c r="A287" s="109"/>
      <c r="B287" s="109"/>
      <c r="C287" s="110"/>
      <c r="D287" s="110"/>
      <c r="E287" s="110"/>
    </row>
    <row r="288">
      <c r="A288" s="109"/>
      <c r="B288" s="109"/>
      <c r="C288" s="110"/>
      <c r="D288" s="110"/>
      <c r="E288" s="110"/>
    </row>
    <row r="289">
      <c r="A289" s="109"/>
      <c r="B289" s="109"/>
      <c r="C289" s="110"/>
      <c r="D289" s="110"/>
      <c r="E289" s="110"/>
    </row>
  </sheetData>
  <mergeCells count="1">
    <mergeCell ref="B1:F1"/>
  </mergeCells>
  <dataValidations>
    <dataValidation type="list" allowBlank="1" showErrorMessage="1" sqref="C4:C19 C22:C43 C45:C49 C51:C70 C72:C79 C81:C91 C93:C119 C121:C134 C136:C142 C144:C187 C189:C213 C215:C241">
      <formula1>"Не выбрано,PASSED,FAILED,BLOСKED,SKIPPED"</formula1>
    </dataValidation>
  </dataValidations>
  <hyperlinks>
    <hyperlink r:id="rId1" ref="D74"/>
    <hyperlink r:id="rId2" ref="D76"/>
    <hyperlink r:id="rId3" ref="D90"/>
    <hyperlink r:id="rId4" ref="D123"/>
    <hyperlink r:id="rId5" ref="D137"/>
    <hyperlink r:id="rId6" ref="D181"/>
    <hyperlink r:id="rId7" ref="D182"/>
    <hyperlink r:id="rId8" ref="D186"/>
    <hyperlink r:id="rId9" ref="D205"/>
    <hyperlink r:id="rId10" ref="D206"/>
    <hyperlink r:id="rId11" ref="D213"/>
    <hyperlink r:id="rId12" ref="D215"/>
    <hyperlink r:id="rId13" ref="D216"/>
    <hyperlink r:id="rId14" ref="D217"/>
    <hyperlink r:id="rId15" ref="D218"/>
    <hyperlink r:id="rId16" ref="D219"/>
    <hyperlink r:id="rId17" ref="D226"/>
    <hyperlink r:id="rId18" ref="D227"/>
    <hyperlink r:id="rId19" ref="D234"/>
    <hyperlink r:id="rId20" ref="D240"/>
    <hyperlink r:id="rId21" ref="D241"/>
  </hyperlinks>
  <printOptions/>
  <pageMargins bottom="0.75" footer="0.0" header="0.0" left="0.7" right="0.7" top="0.75"/>
  <pageSetup orientation="landscape"/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5.25"/>
    <col customWidth="1" min="2" max="2" width="23.88"/>
    <col customWidth="1" min="3" max="3" width="16.13"/>
    <col customWidth="1" min="4" max="4" width="33.0"/>
    <col customWidth="1" min="5" max="5" width="49.5"/>
    <col customWidth="1" min="6" max="6" width="44.13"/>
    <col customWidth="1" hidden="1" min="7" max="7" width="16.13"/>
    <col customWidth="1" hidden="1" min="8" max="8" width="28.63"/>
    <col hidden="1" min="9" max="9" width="12.63"/>
    <col customWidth="1" min="11" max="11" width="48.25"/>
  </cols>
  <sheetData>
    <row r="1">
      <c r="A1" s="112" t="s">
        <v>483</v>
      </c>
      <c r="B1" s="113"/>
      <c r="C1" s="114"/>
      <c r="D1" s="114"/>
      <c r="E1" s="114"/>
      <c r="F1" s="114"/>
      <c r="G1" s="115"/>
      <c r="H1" s="115"/>
      <c r="K1" s="116"/>
    </row>
    <row r="2">
      <c r="A2" s="117"/>
      <c r="B2" s="118"/>
      <c r="C2" s="119"/>
      <c r="D2" s="119"/>
      <c r="E2" s="119"/>
      <c r="F2" s="119"/>
      <c r="G2" s="120"/>
      <c r="H2" s="120"/>
      <c r="J2" s="121"/>
      <c r="K2" s="122" t="s">
        <v>484</v>
      </c>
    </row>
    <row r="3">
      <c r="A3" s="123" t="s">
        <v>485</v>
      </c>
      <c r="B3" s="124" t="s">
        <v>486</v>
      </c>
      <c r="C3" s="125" t="s">
        <v>487</v>
      </c>
      <c r="D3" s="125" t="s">
        <v>488</v>
      </c>
      <c r="E3" s="125" t="s">
        <v>489</v>
      </c>
      <c r="F3" s="125" t="s">
        <v>490</v>
      </c>
      <c r="G3" s="126" t="s">
        <v>2</v>
      </c>
      <c r="H3" s="126" t="s">
        <v>491</v>
      </c>
      <c r="K3" s="29"/>
    </row>
    <row r="4">
      <c r="A4" s="127" t="s">
        <v>492</v>
      </c>
      <c r="B4" s="128" t="s">
        <v>493</v>
      </c>
      <c r="C4" s="129" t="s">
        <v>494</v>
      </c>
      <c r="D4" s="130">
        <v>0.2916666666666667</v>
      </c>
      <c r="E4" s="131" t="s">
        <v>495</v>
      </c>
      <c r="F4" s="132" t="s">
        <v>496</v>
      </c>
      <c r="G4" s="133"/>
      <c r="H4" s="133"/>
      <c r="K4" s="29"/>
    </row>
    <row r="5">
      <c r="A5" s="134"/>
      <c r="B5" s="128" t="s">
        <v>497</v>
      </c>
      <c r="C5" s="135" t="s">
        <v>498</v>
      </c>
      <c r="D5" s="130">
        <v>0.7916666666666666</v>
      </c>
      <c r="E5" s="136" t="s">
        <v>499</v>
      </c>
      <c r="F5" s="137" t="s">
        <v>500</v>
      </c>
      <c r="G5" s="138"/>
      <c r="H5" s="138"/>
      <c r="K5" s="116"/>
    </row>
    <row r="6">
      <c r="B6" s="139"/>
      <c r="C6" s="110"/>
      <c r="D6" s="110"/>
      <c r="E6" s="110"/>
      <c r="F6" s="110"/>
      <c r="K6" s="116"/>
    </row>
    <row r="7">
      <c r="B7" s="139"/>
      <c r="C7" s="110"/>
      <c r="D7" s="110"/>
      <c r="E7" s="110"/>
      <c r="F7" s="110"/>
      <c r="K7" s="116"/>
    </row>
    <row r="8">
      <c r="B8" s="139"/>
      <c r="C8" s="110"/>
      <c r="D8" s="110"/>
      <c r="E8" s="110"/>
      <c r="F8" s="110"/>
      <c r="K8" s="116"/>
    </row>
    <row r="9">
      <c r="B9" s="139"/>
      <c r="C9" s="110"/>
      <c r="D9" s="110"/>
      <c r="E9" s="110"/>
      <c r="F9" s="110"/>
      <c r="K9" s="116"/>
    </row>
    <row r="10">
      <c r="B10" s="139"/>
      <c r="C10" s="110"/>
      <c r="D10" s="110"/>
      <c r="E10" s="110"/>
      <c r="F10" s="110"/>
      <c r="K10" s="116"/>
    </row>
    <row r="11">
      <c r="B11" s="139"/>
      <c r="C11" s="110"/>
      <c r="D11" s="110"/>
      <c r="E11" s="110"/>
      <c r="F11" s="110"/>
      <c r="K11" s="116"/>
    </row>
    <row r="12">
      <c r="B12" s="139"/>
      <c r="C12" s="110"/>
      <c r="D12" s="110"/>
      <c r="E12" s="110"/>
      <c r="F12" s="110"/>
      <c r="K12" s="116"/>
    </row>
    <row r="13">
      <c r="B13" s="139"/>
      <c r="C13" s="110"/>
      <c r="D13" s="110"/>
      <c r="E13" s="110"/>
      <c r="F13" s="110"/>
      <c r="K13" s="116"/>
    </row>
    <row r="14">
      <c r="B14" s="139"/>
      <c r="C14" s="110"/>
      <c r="D14" s="110"/>
      <c r="E14" s="110"/>
      <c r="F14" s="110"/>
      <c r="K14" s="116"/>
    </row>
    <row r="15">
      <c r="B15" s="139"/>
      <c r="C15" s="110"/>
      <c r="D15" s="110"/>
      <c r="E15" s="110"/>
      <c r="F15" s="110"/>
      <c r="K15" s="116"/>
    </row>
    <row r="16">
      <c r="B16" s="139"/>
      <c r="C16" s="110"/>
      <c r="D16" s="110"/>
      <c r="E16" s="110"/>
      <c r="F16" s="110"/>
      <c r="K16" s="116"/>
    </row>
    <row r="17">
      <c r="B17" s="139"/>
      <c r="C17" s="110"/>
      <c r="D17" s="110"/>
      <c r="E17" s="110"/>
      <c r="F17" s="110"/>
      <c r="K17" s="116"/>
    </row>
    <row r="18">
      <c r="B18" s="139"/>
      <c r="C18" s="110"/>
      <c r="D18" s="110"/>
      <c r="E18" s="110"/>
      <c r="F18" s="110"/>
      <c r="K18" s="116"/>
    </row>
    <row r="19">
      <c r="B19" s="139"/>
      <c r="C19" s="110"/>
      <c r="D19" s="110"/>
      <c r="E19" s="110"/>
      <c r="F19" s="110"/>
      <c r="K19" s="116"/>
    </row>
    <row r="20">
      <c r="B20" s="139"/>
      <c r="C20" s="110"/>
      <c r="D20" s="110"/>
      <c r="E20" s="110"/>
      <c r="F20" s="110"/>
      <c r="K20" s="116"/>
    </row>
    <row r="21">
      <c r="B21" s="139"/>
      <c r="C21" s="110"/>
      <c r="D21" s="110"/>
      <c r="E21" s="110"/>
      <c r="F21" s="110"/>
      <c r="K21" s="116"/>
    </row>
    <row r="22">
      <c r="B22" s="139"/>
      <c r="C22" s="110"/>
      <c r="D22" s="110"/>
      <c r="E22" s="110"/>
      <c r="F22" s="110"/>
      <c r="K22" s="116"/>
    </row>
    <row r="23">
      <c r="B23" s="139"/>
      <c r="C23" s="110"/>
      <c r="D23" s="110"/>
      <c r="E23" s="110"/>
      <c r="F23" s="110"/>
      <c r="K23" s="116"/>
    </row>
    <row r="24">
      <c r="B24" s="139"/>
      <c r="C24" s="110"/>
      <c r="D24" s="110"/>
      <c r="E24" s="110"/>
      <c r="F24" s="110"/>
      <c r="K24" s="116"/>
    </row>
    <row r="25">
      <c r="B25" s="139"/>
      <c r="C25" s="110"/>
      <c r="D25" s="110"/>
      <c r="E25" s="110"/>
      <c r="F25" s="110"/>
      <c r="K25" s="116"/>
    </row>
    <row r="26">
      <c r="B26" s="139"/>
      <c r="C26" s="110"/>
      <c r="D26" s="110"/>
      <c r="E26" s="110"/>
      <c r="F26" s="110"/>
      <c r="K26" s="116"/>
    </row>
    <row r="27">
      <c r="B27" s="139"/>
      <c r="C27" s="110"/>
      <c r="D27" s="110"/>
      <c r="E27" s="110"/>
      <c r="F27" s="110"/>
      <c r="K27" s="116"/>
    </row>
    <row r="28">
      <c r="B28" s="139"/>
      <c r="C28" s="110"/>
      <c r="D28" s="110"/>
      <c r="E28" s="110"/>
      <c r="F28" s="110"/>
      <c r="K28" s="116"/>
    </row>
    <row r="29">
      <c r="B29" s="139"/>
      <c r="C29" s="110"/>
      <c r="D29" s="110"/>
      <c r="E29" s="110"/>
      <c r="F29" s="110"/>
      <c r="K29" s="116"/>
    </row>
    <row r="30">
      <c r="B30" s="139"/>
      <c r="C30" s="110"/>
      <c r="D30" s="110"/>
      <c r="E30" s="110"/>
      <c r="F30" s="110"/>
      <c r="K30" s="116"/>
    </row>
    <row r="31">
      <c r="B31" s="139"/>
      <c r="C31" s="110"/>
      <c r="D31" s="110"/>
      <c r="E31" s="110"/>
      <c r="F31" s="110"/>
      <c r="K31" s="116"/>
    </row>
    <row r="32">
      <c r="B32" s="139"/>
      <c r="C32" s="110"/>
      <c r="D32" s="110"/>
      <c r="E32" s="110"/>
      <c r="F32" s="110"/>
      <c r="K32" s="116"/>
    </row>
    <row r="33">
      <c r="B33" s="139"/>
      <c r="C33" s="110"/>
      <c r="D33" s="110"/>
      <c r="E33" s="110"/>
      <c r="F33" s="110"/>
      <c r="K33" s="116"/>
    </row>
    <row r="34">
      <c r="B34" s="139"/>
      <c r="C34" s="110"/>
      <c r="D34" s="110"/>
      <c r="E34" s="110"/>
      <c r="F34" s="110"/>
      <c r="K34" s="116"/>
    </row>
    <row r="35">
      <c r="B35" s="139"/>
      <c r="C35" s="110"/>
      <c r="D35" s="110"/>
      <c r="E35" s="110"/>
      <c r="F35" s="110"/>
      <c r="K35" s="116"/>
    </row>
    <row r="36">
      <c r="B36" s="139"/>
      <c r="C36" s="110"/>
      <c r="D36" s="110"/>
      <c r="E36" s="110"/>
      <c r="F36" s="110"/>
      <c r="K36" s="116"/>
    </row>
    <row r="37">
      <c r="B37" s="139"/>
      <c r="C37" s="110"/>
      <c r="D37" s="110"/>
      <c r="E37" s="110"/>
      <c r="F37" s="110"/>
      <c r="K37" s="116"/>
    </row>
    <row r="38">
      <c r="B38" s="139"/>
      <c r="C38" s="110"/>
      <c r="D38" s="110"/>
      <c r="E38" s="110"/>
      <c r="F38" s="110"/>
      <c r="K38" s="116"/>
    </row>
    <row r="39">
      <c r="B39" s="139"/>
      <c r="C39" s="110"/>
      <c r="D39" s="110"/>
      <c r="E39" s="110"/>
      <c r="F39" s="110"/>
      <c r="K39" s="116"/>
    </row>
    <row r="40">
      <c r="B40" s="139"/>
      <c r="C40" s="110"/>
      <c r="D40" s="110"/>
      <c r="E40" s="110"/>
      <c r="F40" s="110"/>
      <c r="K40" s="116"/>
    </row>
    <row r="41">
      <c r="B41" s="139"/>
      <c r="C41" s="110"/>
      <c r="D41" s="110"/>
      <c r="E41" s="110"/>
      <c r="F41" s="110"/>
      <c r="K41" s="116"/>
    </row>
    <row r="42">
      <c r="B42" s="139"/>
      <c r="C42" s="110"/>
      <c r="D42" s="110"/>
      <c r="E42" s="110"/>
      <c r="F42" s="110"/>
      <c r="K42" s="116"/>
    </row>
    <row r="43">
      <c r="B43" s="139"/>
      <c r="C43" s="110"/>
      <c r="D43" s="110"/>
      <c r="E43" s="110"/>
      <c r="F43" s="110"/>
      <c r="K43" s="116"/>
    </row>
    <row r="44">
      <c r="B44" s="139"/>
      <c r="C44" s="110"/>
      <c r="D44" s="110"/>
      <c r="E44" s="110"/>
      <c r="F44" s="110"/>
      <c r="K44" s="116"/>
    </row>
    <row r="45">
      <c r="B45" s="139"/>
      <c r="C45" s="110"/>
      <c r="D45" s="110"/>
      <c r="E45" s="110"/>
      <c r="F45" s="110"/>
      <c r="K45" s="116"/>
    </row>
    <row r="46">
      <c r="B46" s="139"/>
      <c r="C46" s="110"/>
      <c r="D46" s="110"/>
      <c r="E46" s="110"/>
      <c r="F46" s="110"/>
      <c r="K46" s="116"/>
    </row>
    <row r="47">
      <c r="B47" s="139"/>
      <c r="C47" s="110"/>
      <c r="D47" s="110"/>
      <c r="E47" s="110"/>
      <c r="F47" s="110"/>
      <c r="K47" s="116"/>
    </row>
    <row r="48">
      <c r="B48" s="139"/>
      <c r="C48" s="110"/>
      <c r="D48" s="110"/>
      <c r="E48" s="110"/>
      <c r="F48" s="110"/>
      <c r="K48" s="116"/>
    </row>
    <row r="49">
      <c r="B49" s="139"/>
      <c r="C49" s="110"/>
      <c r="D49" s="110"/>
      <c r="E49" s="110"/>
      <c r="F49" s="110"/>
      <c r="K49" s="116"/>
    </row>
    <row r="50">
      <c r="B50" s="139"/>
      <c r="C50" s="110"/>
      <c r="D50" s="110"/>
      <c r="E50" s="110"/>
      <c r="F50" s="110"/>
      <c r="K50" s="116"/>
    </row>
    <row r="51">
      <c r="B51" s="139"/>
      <c r="C51" s="110"/>
      <c r="D51" s="110"/>
      <c r="E51" s="110"/>
      <c r="F51" s="110"/>
      <c r="K51" s="116"/>
    </row>
    <row r="52">
      <c r="B52" s="139"/>
      <c r="C52" s="110"/>
      <c r="D52" s="110"/>
      <c r="E52" s="110"/>
      <c r="F52" s="110"/>
      <c r="K52" s="116"/>
    </row>
    <row r="53">
      <c r="B53" s="139"/>
      <c r="C53" s="110"/>
      <c r="D53" s="110"/>
      <c r="E53" s="110"/>
      <c r="F53" s="110"/>
      <c r="K53" s="116"/>
    </row>
    <row r="54">
      <c r="B54" s="139"/>
      <c r="C54" s="110"/>
      <c r="D54" s="110"/>
      <c r="E54" s="110"/>
      <c r="F54" s="110"/>
      <c r="K54" s="116"/>
    </row>
    <row r="55">
      <c r="B55" s="139"/>
      <c r="C55" s="110"/>
      <c r="D55" s="110"/>
      <c r="E55" s="110"/>
      <c r="F55" s="110"/>
      <c r="K55" s="116"/>
    </row>
    <row r="56">
      <c r="B56" s="139"/>
      <c r="C56" s="110"/>
      <c r="D56" s="110"/>
      <c r="E56" s="110"/>
      <c r="F56" s="110"/>
      <c r="K56" s="116"/>
    </row>
    <row r="57">
      <c r="B57" s="139"/>
      <c r="C57" s="110"/>
      <c r="D57" s="110"/>
      <c r="E57" s="110"/>
      <c r="F57" s="110"/>
      <c r="K57" s="116"/>
    </row>
    <row r="58">
      <c r="B58" s="139"/>
      <c r="C58" s="110"/>
      <c r="D58" s="110"/>
      <c r="E58" s="110"/>
      <c r="F58" s="110"/>
      <c r="K58" s="116"/>
    </row>
    <row r="59">
      <c r="B59" s="139"/>
      <c r="C59" s="110"/>
      <c r="D59" s="110"/>
      <c r="E59" s="110"/>
      <c r="F59" s="110"/>
      <c r="K59" s="116"/>
    </row>
    <row r="60">
      <c r="B60" s="139"/>
      <c r="C60" s="110"/>
      <c r="D60" s="110"/>
      <c r="E60" s="110"/>
      <c r="F60" s="110"/>
      <c r="K60" s="116"/>
    </row>
    <row r="61">
      <c r="B61" s="139"/>
      <c r="C61" s="110"/>
      <c r="D61" s="110"/>
      <c r="E61" s="110"/>
      <c r="F61" s="110"/>
      <c r="K61" s="116"/>
    </row>
    <row r="62">
      <c r="B62" s="139"/>
      <c r="C62" s="110"/>
      <c r="D62" s="110"/>
      <c r="E62" s="110"/>
      <c r="F62" s="110"/>
      <c r="K62" s="116"/>
    </row>
    <row r="63">
      <c r="B63" s="139"/>
      <c r="C63" s="110"/>
      <c r="D63" s="110"/>
      <c r="E63" s="110"/>
      <c r="F63" s="110"/>
      <c r="K63" s="116"/>
    </row>
    <row r="64">
      <c r="B64" s="139"/>
      <c r="C64" s="110"/>
      <c r="D64" s="110"/>
      <c r="E64" s="110"/>
      <c r="F64" s="110"/>
      <c r="K64" s="116"/>
    </row>
    <row r="65">
      <c r="B65" s="139"/>
      <c r="C65" s="110"/>
      <c r="D65" s="110"/>
      <c r="E65" s="110"/>
      <c r="F65" s="110"/>
      <c r="K65" s="116"/>
    </row>
    <row r="66">
      <c r="B66" s="139"/>
      <c r="C66" s="110"/>
      <c r="D66" s="110"/>
      <c r="E66" s="110"/>
      <c r="F66" s="110"/>
      <c r="K66" s="116"/>
    </row>
    <row r="67">
      <c r="B67" s="139"/>
      <c r="C67" s="110"/>
      <c r="D67" s="110"/>
      <c r="E67" s="110"/>
      <c r="F67" s="110"/>
      <c r="K67" s="116"/>
    </row>
    <row r="68">
      <c r="B68" s="139"/>
      <c r="C68" s="110"/>
      <c r="D68" s="110"/>
      <c r="E68" s="110"/>
      <c r="F68" s="110"/>
      <c r="K68" s="116"/>
    </row>
    <row r="69">
      <c r="B69" s="139"/>
      <c r="C69" s="110"/>
      <c r="D69" s="110"/>
      <c r="E69" s="110"/>
      <c r="F69" s="110"/>
      <c r="K69" s="116"/>
    </row>
    <row r="70">
      <c r="B70" s="139"/>
      <c r="C70" s="110"/>
      <c r="D70" s="110"/>
      <c r="E70" s="110"/>
      <c r="F70" s="110"/>
      <c r="K70" s="116"/>
    </row>
    <row r="71">
      <c r="B71" s="139"/>
      <c r="C71" s="110"/>
      <c r="D71" s="110"/>
      <c r="E71" s="110"/>
      <c r="F71" s="110"/>
      <c r="K71" s="116"/>
    </row>
    <row r="72">
      <c r="B72" s="139"/>
      <c r="C72" s="110"/>
      <c r="D72" s="110"/>
      <c r="E72" s="110"/>
      <c r="F72" s="110"/>
      <c r="K72" s="116"/>
    </row>
    <row r="73">
      <c r="B73" s="139"/>
      <c r="C73" s="110"/>
      <c r="D73" s="110"/>
      <c r="E73" s="110"/>
      <c r="F73" s="110"/>
      <c r="K73" s="116"/>
    </row>
    <row r="74">
      <c r="B74" s="139"/>
      <c r="C74" s="110"/>
      <c r="D74" s="110"/>
      <c r="E74" s="110"/>
      <c r="F74" s="110"/>
      <c r="K74" s="116"/>
    </row>
    <row r="75">
      <c r="B75" s="139"/>
      <c r="C75" s="110"/>
      <c r="D75" s="110"/>
      <c r="E75" s="110"/>
      <c r="F75" s="110"/>
      <c r="K75" s="116"/>
    </row>
    <row r="76">
      <c r="B76" s="139"/>
      <c r="C76" s="110"/>
      <c r="D76" s="110"/>
      <c r="E76" s="110"/>
      <c r="F76" s="110"/>
      <c r="K76" s="116"/>
    </row>
    <row r="77">
      <c r="B77" s="139"/>
      <c r="C77" s="110"/>
      <c r="D77" s="110"/>
      <c r="E77" s="110"/>
      <c r="F77" s="110"/>
      <c r="K77" s="116"/>
    </row>
    <row r="78">
      <c r="B78" s="139"/>
      <c r="C78" s="110"/>
      <c r="D78" s="110"/>
      <c r="E78" s="110"/>
      <c r="F78" s="110"/>
      <c r="K78" s="116"/>
    </row>
    <row r="79">
      <c r="B79" s="139"/>
      <c r="C79" s="110"/>
      <c r="D79" s="110"/>
      <c r="E79" s="110"/>
      <c r="F79" s="110"/>
      <c r="K79" s="116"/>
    </row>
    <row r="80">
      <c r="B80" s="139"/>
      <c r="C80" s="110"/>
      <c r="D80" s="110"/>
      <c r="E80" s="110"/>
      <c r="F80" s="110"/>
      <c r="K80" s="116"/>
    </row>
    <row r="81">
      <c r="B81" s="139"/>
      <c r="C81" s="110"/>
      <c r="D81" s="110"/>
      <c r="E81" s="110"/>
      <c r="F81" s="110"/>
      <c r="K81" s="116"/>
    </row>
    <row r="82">
      <c r="B82" s="139"/>
      <c r="C82" s="110"/>
      <c r="D82" s="110"/>
      <c r="E82" s="110"/>
      <c r="F82" s="110"/>
      <c r="K82" s="116"/>
    </row>
    <row r="83">
      <c r="B83" s="139"/>
      <c r="C83" s="110"/>
      <c r="D83" s="110"/>
      <c r="E83" s="110"/>
      <c r="F83" s="110"/>
      <c r="K83" s="116"/>
    </row>
    <row r="84">
      <c r="B84" s="139"/>
      <c r="C84" s="110"/>
      <c r="D84" s="110"/>
      <c r="E84" s="110"/>
      <c r="F84" s="110"/>
      <c r="K84" s="116"/>
    </row>
    <row r="85">
      <c r="B85" s="139"/>
      <c r="C85" s="110"/>
      <c r="D85" s="110"/>
      <c r="E85" s="110"/>
      <c r="F85" s="110"/>
      <c r="K85" s="116"/>
    </row>
    <row r="86">
      <c r="B86" s="139"/>
      <c r="C86" s="110"/>
      <c r="D86" s="110"/>
      <c r="E86" s="110"/>
      <c r="F86" s="110"/>
      <c r="K86" s="116"/>
    </row>
    <row r="87">
      <c r="B87" s="139"/>
      <c r="C87" s="110"/>
      <c r="D87" s="110"/>
      <c r="E87" s="110"/>
      <c r="F87" s="110"/>
      <c r="K87" s="116"/>
    </row>
    <row r="88">
      <c r="B88" s="139"/>
      <c r="C88" s="110"/>
      <c r="D88" s="110"/>
      <c r="E88" s="110"/>
      <c r="F88" s="110"/>
      <c r="K88" s="116"/>
    </row>
    <row r="89">
      <c r="B89" s="139"/>
      <c r="C89" s="110"/>
      <c r="D89" s="110"/>
      <c r="E89" s="110"/>
      <c r="F89" s="110"/>
      <c r="K89" s="116"/>
    </row>
    <row r="90">
      <c r="B90" s="139"/>
      <c r="C90" s="110"/>
      <c r="D90" s="110"/>
      <c r="E90" s="110"/>
      <c r="F90" s="110"/>
      <c r="K90" s="116"/>
    </row>
    <row r="91">
      <c r="B91" s="139"/>
      <c r="C91" s="110"/>
      <c r="D91" s="110"/>
      <c r="E91" s="110"/>
      <c r="F91" s="110"/>
      <c r="K91" s="116"/>
    </row>
    <row r="92">
      <c r="B92" s="139"/>
      <c r="C92" s="110"/>
      <c r="D92" s="110"/>
      <c r="E92" s="110"/>
      <c r="F92" s="110"/>
      <c r="K92" s="116"/>
    </row>
    <row r="93">
      <c r="B93" s="139"/>
      <c r="C93" s="110"/>
      <c r="D93" s="110"/>
      <c r="E93" s="110"/>
      <c r="F93" s="110"/>
      <c r="K93" s="116"/>
    </row>
    <row r="94">
      <c r="B94" s="139"/>
      <c r="C94" s="110"/>
      <c r="D94" s="110"/>
      <c r="E94" s="110"/>
      <c r="F94" s="110"/>
      <c r="K94" s="116"/>
    </row>
    <row r="95">
      <c r="B95" s="139"/>
      <c r="C95" s="110"/>
      <c r="D95" s="110"/>
      <c r="E95" s="110"/>
      <c r="F95" s="110"/>
      <c r="K95" s="116"/>
    </row>
    <row r="96">
      <c r="B96" s="139"/>
      <c r="C96" s="110"/>
      <c r="D96" s="110"/>
      <c r="E96" s="110"/>
      <c r="F96" s="110"/>
      <c r="K96" s="116"/>
    </row>
    <row r="97">
      <c r="B97" s="139"/>
      <c r="C97" s="110"/>
      <c r="D97" s="110"/>
      <c r="E97" s="110"/>
      <c r="F97" s="110"/>
      <c r="K97" s="116"/>
    </row>
    <row r="98">
      <c r="B98" s="139"/>
      <c r="C98" s="110"/>
      <c r="D98" s="110"/>
      <c r="E98" s="110"/>
      <c r="F98" s="110"/>
      <c r="K98" s="116"/>
    </row>
    <row r="99">
      <c r="B99" s="139"/>
      <c r="C99" s="110"/>
      <c r="D99" s="110"/>
      <c r="E99" s="110"/>
      <c r="F99" s="110"/>
      <c r="K99" s="116"/>
    </row>
    <row r="100">
      <c r="B100" s="139"/>
      <c r="C100" s="110"/>
      <c r="D100" s="110"/>
      <c r="E100" s="110"/>
      <c r="F100" s="110"/>
      <c r="K100" s="116"/>
    </row>
    <row r="101">
      <c r="B101" s="139"/>
      <c r="C101" s="110"/>
      <c r="D101" s="110"/>
      <c r="E101" s="110"/>
      <c r="F101" s="110"/>
      <c r="K101" s="116"/>
    </row>
    <row r="102">
      <c r="B102" s="139"/>
      <c r="C102" s="110"/>
      <c r="D102" s="110"/>
      <c r="E102" s="110"/>
      <c r="F102" s="110"/>
      <c r="K102" s="116"/>
    </row>
    <row r="103">
      <c r="B103" s="139"/>
      <c r="C103" s="110"/>
      <c r="D103" s="110"/>
      <c r="E103" s="110"/>
      <c r="F103" s="110"/>
      <c r="K103" s="116"/>
    </row>
    <row r="104">
      <c r="B104" s="139"/>
      <c r="C104" s="110"/>
      <c r="D104" s="110"/>
      <c r="E104" s="110"/>
      <c r="F104" s="110"/>
      <c r="K104" s="116"/>
    </row>
    <row r="105">
      <c r="B105" s="139"/>
      <c r="C105" s="110"/>
      <c r="D105" s="110"/>
      <c r="E105" s="110"/>
      <c r="F105" s="110"/>
      <c r="K105" s="116"/>
    </row>
    <row r="106">
      <c r="B106" s="139"/>
      <c r="C106" s="110"/>
      <c r="D106" s="110"/>
      <c r="E106" s="110"/>
      <c r="F106" s="110"/>
      <c r="K106" s="116"/>
    </row>
    <row r="107">
      <c r="B107" s="139"/>
      <c r="C107" s="110"/>
      <c r="D107" s="110"/>
      <c r="E107" s="110"/>
      <c r="F107" s="110"/>
      <c r="K107" s="116"/>
    </row>
    <row r="108">
      <c r="B108" s="139"/>
      <c r="C108" s="110"/>
      <c r="D108" s="110"/>
      <c r="E108" s="110"/>
      <c r="F108" s="110"/>
      <c r="K108" s="116"/>
    </row>
    <row r="109">
      <c r="B109" s="139"/>
      <c r="C109" s="110"/>
      <c r="D109" s="110"/>
      <c r="E109" s="110"/>
      <c r="F109" s="110"/>
      <c r="K109" s="116"/>
    </row>
    <row r="110">
      <c r="B110" s="139"/>
      <c r="C110" s="110"/>
      <c r="D110" s="110"/>
      <c r="E110" s="110"/>
      <c r="F110" s="110"/>
      <c r="K110" s="116"/>
    </row>
    <row r="111">
      <c r="B111" s="139"/>
      <c r="C111" s="110"/>
      <c r="D111" s="110"/>
      <c r="E111" s="110"/>
      <c r="F111" s="110"/>
      <c r="K111" s="116"/>
    </row>
    <row r="112">
      <c r="B112" s="139"/>
      <c r="C112" s="110"/>
      <c r="D112" s="110"/>
      <c r="E112" s="110"/>
      <c r="F112" s="110"/>
      <c r="K112" s="116"/>
    </row>
    <row r="113">
      <c r="B113" s="139"/>
      <c r="C113" s="110"/>
      <c r="D113" s="110"/>
      <c r="E113" s="110"/>
      <c r="F113" s="110"/>
      <c r="K113" s="116"/>
    </row>
    <row r="114">
      <c r="B114" s="139"/>
      <c r="C114" s="110"/>
      <c r="D114" s="110"/>
      <c r="E114" s="110"/>
      <c r="F114" s="110"/>
      <c r="K114" s="116"/>
    </row>
    <row r="115">
      <c r="B115" s="139"/>
      <c r="C115" s="110"/>
      <c r="D115" s="110"/>
      <c r="E115" s="110"/>
      <c r="F115" s="110"/>
      <c r="K115" s="116"/>
    </row>
    <row r="116">
      <c r="B116" s="139"/>
      <c r="C116" s="110"/>
      <c r="D116" s="110"/>
      <c r="E116" s="110"/>
      <c r="F116" s="110"/>
      <c r="K116" s="116"/>
    </row>
    <row r="117">
      <c r="B117" s="139"/>
      <c r="C117" s="110"/>
      <c r="D117" s="110"/>
      <c r="E117" s="110"/>
      <c r="F117" s="110"/>
      <c r="K117" s="116"/>
    </row>
    <row r="118">
      <c r="B118" s="139"/>
      <c r="C118" s="110"/>
      <c r="D118" s="110"/>
      <c r="E118" s="110"/>
      <c r="F118" s="110"/>
      <c r="K118" s="116"/>
    </row>
    <row r="119">
      <c r="B119" s="139"/>
      <c r="C119" s="110"/>
      <c r="D119" s="110"/>
      <c r="E119" s="110"/>
      <c r="F119" s="110"/>
      <c r="K119" s="116"/>
    </row>
    <row r="120">
      <c r="B120" s="139"/>
      <c r="C120" s="110"/>
      <c r="D120" s="110"/>
      <c r="E120" s="110"/>
      <c r="F120" s="110"/>
      <c r="K120" s="116"/>
    </row>
    <row r="121">
      <c r="B121" s="139"/>
      <c r="C121" s="110"/>
      <c r="D121" s="110"/>
      <c r="E121" s="110"/>
      <c r="F121" s="110"/>
      <c r="K121" s="116"/>
    </row>
    <row r="122">
      <c r="B122" s="139"/>
      <c r="C122" s="110"/>
      <c r="D122" s="110"/>
      <c r="E122" s="110"/>
      <c r="F122" s="110"/>
      <c r="K122" s="116"/>
    </row>
    <row r="123">
      <c r="B123" s="139"/>
      <c r="C123" s="110"/>
      <c r="D123" s="110"/>
      <c r="E123" s="110"/>
      <c r="F123" s="110"/>
      <c r="K123" s="116"/>
    </row>
    <row r="124">
      <c r="B124" s="139"/>
      <c r="C124" s="110"/>
      <c r="D124" s="110"/>
      <c r="E124" s="110"/>
      <c r="F124" s="110"/>
      <c r="K124" s="116"/>
    </row>
    <row r="125">
      <c r="B125" s="139"/>
      <c r="C125" s="110"/>
      <c r="D125" s="110"/>
      <c r="E125" s="110"/>
      <c r="F125" s="110"/>
      <c r="K125" s="116"/>
    </row>
    <row r="126">
      <c r="B126" s="139"/>
      <c r="C126" s="110"/>
      <c r="D126" s="110"/>
      <c r="E126" s="110"/>
      <c r="F126" s="110"/>
      <c r="K126" s="116"/>
    </row>
    <row r="127">
      <c r="B127" s="139"/>
      <c r="C127" s="110"/>
      <c r="D127" s="110"/>
      <c r="E127" s="110"/>
      <c r="F127" s="110"/>
      <c r="K127" s="116"/>
    </row>
    <row r="128">
      <c r="B128" s="139"/>
      <c r="C128" s="110"/>
      <c r="D128" s="110"/>
      <c r="E128" s="110"/>
      <c r="F128" s="110"/>
      <c r="K128" s="116"/>
    </row>
    <row r="129">
      <c r="B129" s="139"/>
      <c r="C129" s="110"/>
      <c r="D129" s="110"/>
      <c r="E129" s="110"/>
      <c r="F129" s="110"/>
      <c r="K129" s="116"/>
    </row>
    <row r="130">
      <c r="B130" s="139"/>
      <c r="C130" s="110"/>
      <c r="D130" s="110"/>
      <c r="E130" s="110"/>
      <c r="F130" s="110"/>
      <c r="K130" s="116"/>
    </row>
    <row r="131">
      <c r="B131" s="139"/>
      <c r="C131" s="110"/>
      <c r="D131" s="110"/>
      <c r="E131" s="110"/>
      <c r="F131" s="110"/>
      <c r="K131" s="116"/>
    </row>
    <row r="132">
      <c r="B132" s="139"/>
      <c r="C132" s="110"/>
      <c r="D132" s="110"/>
      <c r="E132" s="110"/>
      <c r="F132" s="110"/>
      <c r="K132" s="116"/>
    </row>
    <row r="133">
      <c r="B133" s="139"/>
      <c r="C133" s="110"/>
      <c r="D133" s="110"/>
      <c r="E133" s="110"/>
      <c r="F133" s="110"/>
      <c r="K133" s="116"/>
    </row>
    <row r="134">
      <c r="B134" s="139"/>
      <c r="C134" s="110"/>
      <c r="D134" s="110"/>
      <c r="E134" s="110"/>
      <c r="F134" s="110"/>
      <c r="K134" s="116"/>
    </row>
    <row r="135">
      <c r="B135" s="139"/>
      <c r="C135" s="110"/>
      <c r="D135" s="110"/>
      <c r="E135" s="110"/>
      <c r="F135" s="110"/>
      <c r="K135" s="116"/>
    </row>
    <row r="136">
      <c r="B136" s="139"/>
      <c r="C136" s="110"/>
      <c r="D136" s="110"/>
      <c r="E136" s="110"/>
      <c r="F136" s="110"/>
      <c r="K136" s="116"/>
    </row>
    <row r="137">
      <c r="B137" s="139"/>
      <c r="C137" s="110"/>
      <c r="D137" s="110"/>
      <c r="E137" s="110"/>
      <c r="F137" s="110"/>
      <c r="K137" s="116"/>
    </row>
    <row r="138">
      <c r="B138" s="139"/>
      <c r="C138" s="110"/>
      <c r="D138" s="110"/>
      <c r="E138" s="110"/>
      <c r="F138" s="110"/>
      <c r="K138" s="116"/>
    </row>
    <row r="139">
      <c r="B139" s="139"/>
      <c r="C139" s="110"/>
      <c r="D139" s="110"/>
      <c r="E139" s="110"/>
      <c r="F139" s="110"/>
      <c r="K139" s="116"/>
    </row>
    <row r="140">
      <c r="B140" s="139"/>
      <c r="C140" s="110"/>
      <c r="D140" s="110"/>
      <c r="E140" s="110"/>
      <c r="F140" s="110"/>
      <c r="K140" s="116"/>
    </row>
    <row r="141">
      <c r="B141" s="139"/>
      <c r="C141" s="110"/>
      <c r="D141" s="110"/>
      <c r="E141" s="110"/>
      <c r="F141" s="110"/>
      <c r="K141" s="116"/>
    </row>
    <row r="142">
      <c r="B142" s="139"/>
      <c r="C142" s="110"/>
      <c r="D142" s="110"/>
      <c r="E142" s="110"/>
      <c r="F142" s="110"/>
      <c r="K142" s="116"/>
    </row>
    <row r="143">
      <c r="B143" s="139"/>
      <c r="C143" s="110"/>
      <c r="D143" s="110"/>
      <c r="E143" s="110"/>
      <c r="F143" s="110"/>
      <c r="K143" s="116"/>
    </row>
    <row r="144">
      <c r="B144" s="139"/>
      <c r="C144" s="110"/>
      <c r="D144" s="110"/>
      <c r="E144" s="110"/>
      <c r="F144" s="110"/>
      <c r="K144" s="116"/>
    </row>
    <row r="145">
      <c r="B145" s="139"/>
      <c r="C145" s="110"/>
      <c r="D145" s="110"/>
      <c r="E145" s="110"/>
      <c r="F145" s="110"/>
      <c r="K145" s="116"/>
    </row>
    <row r="146">
      <c r="B146" s="139"/>
      <c r="C146" s="110"/>
      <c r="D146" s="110"/>
      <c r="E146" s="110"/>
      <c r="F146" s="110"/>
      <c r="K146" s="116"/>
    </row>
    <row r="147">
      <c r="B147" s="139"/>
      <c r="C147" s="110"/>
      <c r="D147" s="110"/>
      <c r="E147" s="110"/>
      <c r="F147" s="110"/>
      <c r="K147" s="116"/>
    </row>
    <row r="148">
      <c r="B148" s="139"/>
      <c r="C148" s="110"/>
      <c r="D148" s="110"/>
      <c r="E148" s="110"/>
      <c r="F148" s="110"/>
      <c r="K148" s="116"/>
    </row>
    <row r="149">
      <c r="B149" s="139"/>
      <c r="C149" s="110"/>
      <c r="D149" s="110"/>
      <c r="E149" s="110"/>
      <c r="F149" s="110"/>
      <c r="K149" s="116"/>
    </row>
    <row r="150">
      <c r="B150" s="139"/>
      <c r="C150" s="110"/>
      <c r="D150" s="110"/>
      <c r="E150" s="110"/>
      <c r="F150" s="110"/>
      <c r="K150" s="116"/>
    </row>
    <row r="151">
      <c r="B151" s="139"/>
      <c r="C151" s="110"/>
      <c r="D151" s="110"/>
      <c r="E151" s="110"/>
      <c r="F151" s="110"/>
      <c r="K151" s="116"/>
    </row>
    <row r="152">
      <c r="B152" s="139"/>
      <c r="C152" s="110"/>
      <c r="D152" s="110"/>
      <c r="E152" s="110"/>
      <c r="F152" s="110"/>
      <c r="K152" s="116"/>
    </row>
    <row r="153">
      <c r="B153" s="139"/>
      <c r="C153" s="110"/>
      <c r="D153" s="110"/>
      <c r="E153" s="110"/>
      <c r="F153" s="110"/>
      <c r="K153" s="116"/>
    </row>
    <row r="154">
      <c r="B154" s="139"/>
      <c r="C154" s="110"/>
      <c r="D154" s="110"/>
      <c r="E154" s="110"/>
      <c r="F154" s="110"/>
      <c r="K154" s="116"/>
    </row>
    <row r="155">
      <c r="B155" s="139"/>
      <c r="C155" s="110"/>
      <c r="D155" s="110"/>
      <c r="E155" s="110"/>
      <c r="F155" s="110"/>
      <c r="K155" s="116"/>
    </row>
    <row r="156">
      <c r="B156" s="139"/>
      <c r="C156" s="110"/>
      <c r="D156" s="110"/>
      <c r="E156" s="110"/>
      <c r="F156" s="110"/>
      <c r="K156" s="116"/>
    </row>
    <row r="157">
      <c r="B157" s="139"/>
      <c r="C157" s="110"/>
      <c r="D157" s="110"/>
      <c r="E157" s="110"/>
      <c r="F157" s="110"/>
      <c r="K157" s="116"/>
    </row>
    <row r="158">
      <c r="B158" s="139"/>
      <c r="C158" s="110"/>
      <c r="D158" s="110"/>
      <c r="E158" s="110"/>
      <c r="F158" s="110"/>
      <c r="K158" s="116"/>
    </row>
    <row r="159">
      <c r="B159" s="139"/>
      <c r="C159" s="110"/>
      <c r="D159" s="110"/>
      <c r="E159" s="110"/>
      <c r="F159" s="110"/>
      <c r="K159" s="116"/>
    </row>
    <row r="160">
      <c r="B160" s="139"/>
      <c r="C160" s="110"/>
      <c r="D160" s="110"/>
      <c r="E160" s="110"/>
      <c r="F160" s="110"/>
      <c r="K160" s="116"/>
    </row>
    <row r="161">
      <c r="B161" s="139"/>
      <c r="C161" s="110"/>
      <c r="D161" s="110"/>
      <c r="E161" s="110"/>
      <c r="F161" s="110"/>
      <c r="K161" s="116"/>
    </row>
    <row r="162">
      <c r="B162" s="139"/>
      <c r="C162" s="110"/>
      <c r="D162" s="110"/>
      <c r="E162" s="110"/>
      <c r="F162" s="110"/>
      <c r="K162" s="116"/>
    </row>
    <row r="163">
      <c r="B163" s="139"/>
      <c r="C163" s="110"/>
      <c r="D163" s="110"/>
      <c r="E163" s="110"/>
      <c r="F163" s="110"/>
      <c r="K163" s="116"/>
    </row>
    <row r="164">
      <c r="B164" s="139"/>
      <c r="C164" s="110"/>
      <c r="D164" s="110"/>
      <c r="E164" s="110"/>
      <c r="F164" s="110"/>
      <c r="K164" s="116"/>
    </row>
    <row r="165">
      <c r="B165" s="139"/>
      <c r="C165" s="110"/>
      <c r="D165" s="110"/>
      <c r="E165" s="110"/>
      <c r="F165" s="110"/>
      <c r="K165" s="116"/>
    </row>
    <row r="166">
      <c r="B166" s="139"/>
      <c r="C166" s="110"/>
      <c r="D166" s="110"/>
      <c r="E166" s="110"/>
      <c r="F166" s="110"/>
      <c r="K166" s="116"/>
    </row>
    <row r="167">
      <c r="B167" s="139"/>
      <c r="C167" s="110"/>
      <c r="D167" s="110"/>
      <c r="E167" s="110"/>
      <c r="F167" s="110"/>
      <c r="K167" s="116"/>
    </row>
    <row r="168">
      <c r="B168" s="139"/>
      <c r="C168" s="110"/>
      <c r="D168" s="110"/>
      <c r="E168" s="110"/>
      <c r="F168" s="110"/>
      <c r="K168" s="116"/>
    </row>
    <row r="169">
      <c r="B169" s="139"/>
      <c r="C169" s="110"/>
      <c r="D169" s="110"/>
      <c r="E169" s="110"/>
      <c r="F169" s="110"/>
      <c r="K169" s="116"/>
    </row>
    <row r="170">
      <c r="B170" s="139"/>
      <c r="C170" s="110"/>
      <c r="D170" s="110"/>
      <c r="E170" s="110"/>
      <c r="F170" s="110"/>
      <c r="K170" s="116"/>
    </row>
    <row r="171">
      <c r="B171" s="139"/>
      <c r="C171" s="110"/>
      <c r="D171" s="110"/>
      <c r="E171" s="110"/>
      <c r="F171" s="110"/>
      <c r="K171" s="116"/>
    </row>
    <row r="172">
      <c r="B172" s="139"/>
      <c r="C172" s="110"/>
      <c r="D172" s="110"/>
      <c r="E172" s="110"/>
      <c r="F172" s="110"/>
      <c r="K172" s="116"/>
    </row>
    <row r="173">
      <c r="B173" s="139"/>
      <c r="C173" s="110"/>
      <c r="D173" s="110"/>
      <c r="E173" s="110"/>
      <c r="F173" s="110"/>
      <c r="K173" s="116"/>
    </row>
    <row r="174">
      <c r="B174" s="139"/>
      <c r="C174" s="110"/>
      <c r="D174" s="110"/>
      <c r="E174" s="110"/>
      <c r="F174" s="110"/>
      <c r="K174" s="116"/>
    </row>
    <row r="175">
      <c r="B175" s="139"/>
      <c r="C175" s="110"/>
      <c r="D175" s="110"/>
      <c r="E175" s="110"/>
      <c r="F175" s="110"/>
      <c r="K175" s="116"/>
    </row>
    <row r="176">
      <c r="B176" s="139"/>
      <c r="C176" s="110"/>
      <c r="D176" s="110"/>
      <c r="E176" s="110"/>
      <c r="F176" s="110"/>
      <c r="K176" s="116"/>
    </row>
    <row r="177">
      <c r="B177" s="139"/>
      <c r="C177" s="110"/>
      <c r="D177" s="110"/>
      <c r="E177" s="110"/>
      <c r="F177" s="110"/>
      <c r="K177" s="116"/>
    </row>
    <row r="178">
      <c r="B178" s="139"/>
      <c r="C178" s="110"/>
      <c r="D178" s="110"/>
      <c r="E178" s="110"/>
      <c r="F178" s="110"/>
      <c r="K178" s="116"/>
    </row>
    <row r="179">
      <c r="B179" s="139"/>
      <c r="C179" s="110"/>
      <c r="D179" s="110"/>
      <c r="E179" s="110"/>
      <c r="F179" s="110"/>
      <c r="K179" s="116"/>
    </row>
    <row r="180">
      <c r="B180" s="139"/>
      <c r="C180" s="110"/>
      <c r="D180" s="110"/>
      <c r="E180" s="110"/>
      <c r="F180" s="110"/>
      <c r="K180" s="116"/>
    </row>
    <row r="181">
      <c r="B181" s="139"/>
      <c r="C181" s="110"/>
      <c r="D181" s="110"/>
      <c r="E181" s="110"/>
      <c r="F181" s="110"/>
      <c r="K181" s="116"/>
    </row>
    <row r="182">
      <c r="B182" s="139"/>
      <c r="C182" s="110"/>
      <c r="D182" s="110"/>
      <c r="E182" s="110"/>
      <c r="F182" s="110"/>
      <c r="K182" s="116"/>
    </row>
    <row r="183">
      <c r="B183" s="139"/>
      <c r="C183" s="110"/>
      <c r="D183" s="110"/>
      <c r="E183" s="110"/>
      <c r="F183" s="110"/>
      <c r="K183" s="116"/>
    </row>
    <row r="184">
      <c r="B184" s="139"/>
      <c r="C184" s="110"/>
      <c r="D184" s="110"/>
      <c r="E184" s="110"/>
      <c r="F184" s="110"/>
      <c r="K184" s="116"/>
    </row>
    <row r="185">
      <c r="B185" s="139"/>
      <c r="C185" s="110"/>
      <c r="D185" s="110"/>
      <c r="E185" s="110"/>
      <c r="F185" s="110"/>
      <c r="K185" s="116"/>
    </row>
    <row r="186">
      <c r="B186" s="139"/>
      <c r="C186" s="110"/>
      <c r="D186" s="110"/>
      <c r="E186" s="110"/>
      <c r="F186" s="110"/>
      <c r="K186" s="116"/>
    </row>
    <row r="187">
      <c r="B187" s="139"/>
      <c r="C187" s="110"/>
      <c r="D187" s="110"/>
      <c r="E187" s="110"/>
      <c r="F187" s="110"/>
      <c r="K187" s="116"/>
    </row>
    <row r="188">
      <c r="B188" s="139"/>
      <c r="C188" s="110"/>
      <c r="D188" s="110"/>
      <c r="E188" s="110"/>
      <c r="F188" s="110"/>
      <c r="K188" s="116"/>
    </row>
    <row r="189">
      <c r="B189" s="139"/>
      <c r="C189" s="110"/>
      <c r="D189" s="110"/>
      <c r="E189" s="110"/>
      <c r="F189" s="110"/>
      <c r="K189" s="116"/>
    </row>
    <row r="190">
      <c r="B190" s="139"/>
      <c r="C190" s="110"/>
      <c r="D190" s="110"/>
      <c r="E190" s="110"/>
      <c r="F190" s="110"/>
      <c r="K190" s="116"/>
    </row>
    <row r="191">
      <c r="B191" s="139"/>
      <c r="C191" s="110"/>
      <c r="D191" s="110"/>
      <c r="E191" s="110"/>
      <c r="F191" s="110"/>
      <c r="K191" s="116"/>
    </row>
    <row r="192">
      <c r="B192" s="139"/>
      <c r="C192" s="110"/>
      <c r="D192" s="110"/>
      <c r="E192" s="110"/>
      <c r="F192" s="110"/>
      <c r="K192" s="116"/>
    </row>
    <row r="193">
      <c r="B193" s="139"/>
      <c r="C193" s="110"/>
      <c r="D193" s="110"/>
      <c r="E193" s="110"/>
      <c r="F193" s="110"/>
      <c r="K193" s="116"/>
    </row>
    <row r="194">
      <c r="B194" s="139"/>
      <c r="C194" s="110"/>
      <c r="D194" s="110"/>
      <c r="E194" s="110"/>
      <c r="F194" s="110"/>
      <c r="K194" s="116"/>
    </row>
    <row r="195">
      <c r="B195" s="139"/>
      <c r="C195" s="110"/>
      <c r="D195" s="110"/>
      <c r="E195" s="110"/>
      <c r="F195" s="110"/>
      <c r="K195" s="116"/>
    </row>
    <row r="196">
      <c r="B196" s="139"/>
      <c r="C196" s="110"/>
      <c r="D196" s="110"/>
      <c r="E196" s="110"/>
      <c r="F196" s="110"/>
      <c r="K196" s="116"/>
    </row>
    <row r="197">
      <c r="B197" s="139"/>
      <c r="C197" s="110"/>
      <c r="D197" s="110"/>
      <c r="E197" s="110"/>
      <c r="F197" s="110"/>
      <c r="K197" s="116"/>
    </row>
    <row r="198">
      <c r="B198" s="139"/>
      <c r="C198" s="110"/>
      <c r="D198" s="110"/>
      <c r="E198" s="110"/>
      <c r="F198" s="110"/>
      <c r="K198" s="116"/>
    </row>
    <row r="199">
      <c r="B199" s="139"/>
      <c r="C199" s="110"/>
      <c r="D199" s="110"/>
      <c r="E199" s="110"/>
      <c r="F199" s="110"/>
      <c r="K199" s="116"/>
    </row>
    <row r="200">
      <c r="B200" s="139"/>
      <c r="C200" s="110"/>
      <c r="D200" s="110"/>
      <c r="E200" s="110"/>
      <c r="F200" s="110"/>
      <c r="K200" s="116"/>
    </row>
    <row r="201">
      <c r="B201" s="139"/>
      <c r="C201" s="110"/>
      <c r="D201" s="110"/>
      <c r="E201" s="110"/>
      <c r="F201" s="110"/>
      <c r="K201" s="116"/>
    </row>
    <row r="202">
      <c r="B202" s="139"/>
      <c r="C202" s="110"/>
      <c r="D202" s="110"/>
      <c r="E202" s="110"/>
      <c r="F202" s="110"/>
      <c r="K202" s="116"/>
    </row>
    <row r="203">
      <c r="B203" s="139"/>
      <c r="C203" s="110"/>
      <c r="D203" s="110"/>
      <c r="E203" s="110"/>
      <c r="F203" s="110"/>
      <c r="K203" s="116"/>
    </row>
    <row r="204">
      <c r="B204" s="139"/>
      <c r="C204" s="110"/>
      <c r="D204" s="110"/>
      <c r="E204" s="110"/>
      <c r="F204" s="110"/>
      <c r="K204" s="116"/>
    </row>
    <row r="205">
      <c r="B205" s="139"/>
      <c r="C205" s="110"/>
      <c r="D205" s="110"/>
      <c r="E205" s="110"/>
      <c r="F205" s="110"/>
      <c r="K205" s="116"/>
    </row>
    <row r="206">
      <c r="B206" s="139"/>
      <c r="C206" s="110"/>
      <c r="D206" s="110"/>
      <c r="E206" s="110"/>
      <c r="F206" s="110"/>
      <c r="K206" s="116"/>
    </row>
    <row r="207">
      <c r="B207" s="139"/>
      <c r="C207" s="110"/>
      <c r="D207" s="110"/>
      <c r="E207" s="110"/>
      <c r="F207" s="110"/>
      <c r="K207" s="116"/>
    </row>
    <row r="208">
      <c r="B208" s="139"/>
      <c r="C208" s="110"/>
      <c r="D208" s="110"/>
      <c r="E208" s="110"/>
      <c r="F208" s="110"/>
      <c r="K208" s="116"/>
    </row>
    <row r="209">
      <c r="B209" s="139"/>
      <c r="C209" s="110"/>
      <c r="D209" s="110"/>
      <c r="E209" s="110"/>
      <c r="F209" s="110"/>
      <c r="K209" s="116"/>
    </row>
    <row r="210">
      <c r="B210" s="139"/>
      <c r="C210" s="110"/>
      <c r="D210" s="110"/>
      <c r="E210" s="110"/>
      <c r="F210" s="110"/>
      <c r="K210" s="116"/>
    </row>
    <row r="211">
      <c r="B211" s="139"/>
      <c r="C211" s="110"/>
      <c r="D211" s="110"/>
      <c r="E211" s="110"/>
      <c r="F211" s="110"/>
      <c r="K211" s="116"/>
    </row>
    <row r="212">
      <c r="B212" s="139"/>
      <c r="C212" s="110"/>
      <c r="D212" s="110"/>
      <c r="E212" s="110"/>
      <c r="F212" s="110"/>
      <c r="K212" s="116"/>
    </row>
    <row r="213">
      <c r="B213" s="139"/>
      <c r="C213" s="110"/>
      <c r="D213" s="110"/>
      <c r="E213" s="110"/>
      <c r="F213" s="110"/>
      <c r="K213" s="116"/>
    </row>
    <row r="214">
      <c r="B214" s="139"/>
      <c r="C214" s="110"/>
      <c r="D214" s="110"/>
      <c r="E214" s="110"/>
      <c r="F214" s="110"/>
      <c r="K214" s="116"/>
    </row>
    <row r="215">
      <c r="B215" s="139"/>
      <c r="C215" s="110"/>
      <c r="D215" s="110"/>
      <c r="E215" s="110"/>
      <c r="F215" s="110"/>
      <c r="K215" s="116"/>
    </row>
    <row r="216">
      <c r="B216" s="139"/>
      <c r="C216" s="110"/>
      <c r="D216" s="110"/>
      <c r="E216" s="110"/>
      <c r="F216" s="110"/>
      <c r="K216" s="116"/>
    </row>
    <row r="217">
      <c r="B217" s="139"/>
      <c r="C217" s="110"/>
      <c r="D217" s="110"/>
      <c r="E217" s="110"/>
      <c r="F217" s="110"/>
      <c r="K217" s="116"/>
    </row>
    <row r="218">
      <c r="B218" s="139"/>
      <c r="C218" s="110"/>
      <c r="D218" s="110"/>
      <c r="E218" s="110"/>
      <c r="F218" s="110"/>
      <c r="K218" s="116"/>
    </row>
    <row r="219">
      <c r="B219" s="139"/>
      <c r="C219" s="110"/>
      <c r="D219" s="110"/>
      <c r="E219" s="110"/>
      <c r="F219" s="110"/>
      <c r="K219" s="116"/>
    </row>
    <row r="220">
      <c r="B220" s="139"/>
      <c r="C220" s="110"/>
      <c r="D220" s="110"/>
      <c r="E220" s="110"/>
      <c r="F220" s="110"/>
      <c r="K220" s="116"/>
    </row>
    <row r="221">
      <c r="B221" s="139"/>
      <c r="C221" s="110"/>
      <c r="D221" s="110"/>
      <c r="E221" s="110"/>
      <c r="F221" s="110"/>
      <c r="K221" s="116"/>
    </row>
    <row r="222">
      <c r="B222" s="139"/>
      <c r="C222" s="110"/>
      <c r="D222" s="110"/>
      <c r="E222" s="110"/>
      <c r="F222" s="110"/>
      <c r="K222" s="116"/>
    </row>
    <row r="223">
      <c r="B223" s="139"/>
      <c r="C223" s="110"/>
      <c r="D223" s="110"/>
      <c r="E223" s="110"/>
      <c r="F223" s="110"/>
      <c r="K223" s="116"/>
    </row>
    <row r="224">
      <c r="B224" s="139"/>
      <c r="C224" s="110"/>
      <c r="D224" s="110"/>
      <c r="E224" s="110"/>
      <c r="F224" s="110"/>
      <c r="K224" s="116"/>
    </row>
    <row r="225">
      <c r="B225" s="139"/>
      <c r="C225" s="110"/>
      <c r="D225" s="110"/>
      <c r="E225" s="110"/>
      <c r="F225" s="110"/>
      <c r="K225" s="116"/>
    </row>
    <row r="226">
      <c r="B226" s="139"/>
      <c r="C226" s="110"/>
      <c r="D226" s="110"/>
      <c r="E226" s="110"/>
      <c r="F226" s="110"/>
      <c r="K226" s="116"/>
    </row>
    <row r="227">
      <c r="B227" s="139"/>
      <c r="C227" s="110"/>
      <c r="D227" s="110"/>
      <c r="E227" s="110"/>
      <c r="F227" s="110"/>
      <c r="K227" s="116"/>
    </row>
    <row r="228">
      <c r="B228" s="139"/>
      <c r="C228" s="110"/>
      <c r="D228" s="110"/>
      <c r="E228" s="110"/>
      <c r="F228" s="110"/>
      <c r="K228" s="116"/>
    </row>
    <row r="229">
      <c r="B229" s="139"/>
      <c r="C229" s="110"/>
      <c r="D229" s="110"/>
      <c r="E229" s="110"/>
      <c r="F229" s="110"/>
      <c r="K229" s="116"/>
    </row>
    <row r="230">
      <c r="B230" s="139"/>
      <c r="C230" s="110"/>
      <c r="D230" s="110"/>
      <c r="E230" s="110"/>
      <c r="F230" s="110"/>
      <c r="K230" s="116"/>
    </row>
    <row r="231">
      <c r="B231" s="139"/>
      <c r="C231" s="110"/>
      <c r="D231" s="110"/>
      <c r="E231" s="110"/>
      <c r="F231" s="110"/>
      <c r="K231" s="116"/>
    </row>
    <row r="232">
      <c r="B232" s="139"/>
      <c r="C232" s="110"/>
      <c r="D232" s="110"/>
      <c r="E232" s="110"/>
      <c r="F232" s="110"/>
      <c r="K232" s="116"/>
    </row>
    <row r="233">
      <c r="B233" s="139"/>
      <c r="C233" s="110"/>
      <c r="D233" s="110"/>
      <c r="E233" s="110"/>
      <c r="F233" s="110"/>
      <c r="K233" s="116"/>
    </row>
    <row r="234">
      <c r="B234" s="139"/>
      <c r="C234" s="110"/>
      <c r="D234" s="110"/>
      <c r="E234" s="110"/>
      <c r="F234" s="110"/>
      <c r="K234" s="116"/>
    </row>
    <row r="235">
      <c r="B235" s="139"/>
      <c r="C235" s="110"/>
      <c r="D235" s="110"/>
      <c r="E235" s="110"/>
      <c r="F235" s="110"/>
      <c r="K235" s="116"/>
    </row>
    <row r="236">
      <c r="B236" s="139"/>
      <c r="C236" s="110"/>
      <c r="D236" s="110"/>
      <c r="E236" s="110"/>
      <c r="F236" s="110"/>
      <c r="K236" s="116"/>
    </row>
    <row r="237">
      <c r="B237" s="139"/>
      <c r="C237" s="110"/>
      <c r="D237" s="110"/>
      <c r="E237" s="110"/>
      <c r="F237" s="110"/>
      <c r="K237" s="116"/>
    </row>
    <row r="238">
      <c r="B238" s="139"/>
      <c r="C238" s="110"/>
      <c r="D238" s="110"/>
      <c r="E238" s="110"/>
      <c r="F238" s="110"/>
      <c r="K238" s="116"/>
    </row>
    <row r="239">
      <c r="B239" s="139"/>
      <c r="C239" s="110"/>
      <c r="D239" s="110"/>
      <c r="E239" s="110"/>
      <c r="F239" s="110"/>
      <c r="K239" s="116"/>
    </row>
    <row r="240">
      <c r="B240" s="139"/>
      <c r="C240" s="110"/>
      <c r="D240" s="110"/>
      <c r="E240" s="110"/>
      <c r="F240" s="110"/>
      <c r="K240" s="116"/>
    </row>
    <row r="241">
      <c r="B241" s="139"/>
      <c r="C241" s="110"/>
      <c r="D241" s="110"/>
      <c r="E241" s="110"/>
      <c r="F241" s="110"/>
      <c r="K241" s="116"/>
    </row>
    <row r="242">
      <c r="B242" s="139"/>
      <c r="C242" s="110"/>
      <c r="D242" s="110"/>
      <c r="E242" s="110"/>
      <c r="F242" s="110"/>
      <c r="K242" s="116"/>
    </row>
    <row r="243">
      <c r="B243" s="139"/>
      <c r="C243" s="110"/>
      <c r="D243" s="110"/>
      <c r="E243" s="110"/>
      <c r="F243" s="110"/>
      <c r="K243" s="116"/>
    </row>
    <row r="244">
      <c r="B244" s="139"/>
      <c r="C244" s="110"/>
      <c r="D244" s="110"/>
      <c r="E244" s="110"/>
      <c r="F244" s="110"/>
      <c r="K244" s="116"/>
    </row>
    <row r="245">
      <c r="B245" s="139"/>
      <c r="C245" s="110"/>
      <c r="D245" s="110"/>
      <c r="E245" s="110"/>
      <c r="F245" s="110"/>
      <c r="K245" s="116"/>
    </row>
    <row r="246">
      <c r="B246" s="139"/>
      <c r="C246" s="110"/>
      <c r="D246" s="110"/>
      <c r="E246" s="110"/>
      <c r="F246" s="110"/>
      <c r="K246" s="116"/>
    </row>
    <row r="247">
      <c r="B247" s="139"/>
      <c r="C247" s="110"/>
      <c r="D247" s="110"/>
      <c r="E247" s="110"/>
      <c r="F247" s="110"/>
      <c r="K247" s="116"/>
    </row>
    <row r="248">
      <c r="B248" s="139"/>
      <c r="C248" s="110"/>
      <c r="D248" s="110"/>
      <c r="E248" s="110"/>
      <c r="F248" s="110"/>
      <c r="K248" s="116"/>
    </row>
    <row r="249">
      <c r="B249" s="139"/>
      <c r="C249" s="110"/>
      <c r="D249" s="110"/>
      <c r="E249" s="110"/>
      <c r="F249" s="110"/>
      <c r="K249" s="116"/>
    </row>
    <row r="250">
      <c r="B250" s="139"/>
      <c r="C250" s="110"/>
      <c r="D250" s="110"/>
      <c r="E250" s="110"/>
      <c r="F250" s="110"/>
      <c r="K250" s="116"/>
    </row>
    <row r="251">
      <c r="B251" s="139"/>
      <c r="C251" s="110"/>
      <c r="D251" s="110"/>
      <c r="E251" s="110"/>
      <c r="F251" s="110"/>
      <c r="K251" s="116"/>
    </row>
    <row r="252">
      <c r="B252" s="139"/>
      <c r="C252" s="110"/>
      <c r="D252" s="110"/>
      <c r="E252" s="110"/>
      <c r="F252" s="110"/>
      <c r="K252" s="116"/>
    </row>
    <row r="253">
      <c r="B253" s="139"/>
      <c r="C253" s="110"/>
      <c r="D253" s="110"/>
      <c r="E253" s="110"/>
      <c r="F253" s="110"/>
      <c r="K253" s="116"/>
    </row>
    <row r="254">
      <c r="B254" s="139"/>
      <c r="C254" s="110"/>
      <c r="D254" s="110"/>
      <c r="E254" s="110"/>
      <c r="F254" s="110"/>
      <c r="K254" s="116"/>
    </row>
    <row r="255">
      <c r="B255" s="139"/>
      <c r="C255" s="110"/>
      <c r="D255" s="110"/>
      <c r="E255" s="110"/>
      <c r="F255" s="110"/>
      <c r="K255" s="116"/>
    </row>
    <row r="256">
      <c r="B256" s="139"/>
      <c r="C256" s="110"/>
      <c r="D256" s="110"/>
      <c r="E256" s="110"/>
      <c r="F256" s="110"/>
      <c r="K256" s="116"/>
    </row>
    <row r="257">
      <c r="B257" s="139"/>
      <c r="C257" s="110"/>
      <c r="D257" s="110"/>
      <c r="E257" s="110"/>
      <c r="F257" s="110"/>
      <c r="K257" s="116"/>
    </row>
    <row r="258">
      <c r="B258" s="139"/>
      <c r="C258" s="110"/>
      <c r="D258" s="110"/>
      <c r="E258" s="110"/>
      <c r="F258" s="110"/>
      <c r="K258" s="116"/>
    </row>
    <row r="259">
      <c r="B259" s="139"/>
      <c r="C259" s="110"/>
      <c r="D259" s="110"/>
      <c r="E259" s="110"/>
      <c r="F259" s="110"/>
      <c r="K259" s="116"/>
    </row>
    <row r="260">
      <c r="B260" s="139"/>
      <c r="C260" s="110"/>
      <c r="D260" s="110"/>
      <c r="E260" s="110"/>
      <c r="F260" s="110"/>
      <c r="K260" s="116"/>
    </row>
    <row r="261">
      <c r="B261" s="139"/>
      <c r="C261" s="110"/>
      <c r="D261" s="110"/>
      <c r="E261" s="110"/>
      <c r="F261" s="110"/>
      <c r="K261" s="116"/>
    </row>
    <row r="262">
      <c r="B262" s="139"/>
      <c r="C262" s="110"/>
      <c r="D262" s="110"/>
      <c r="E262" s="110"/>
      <c r="F262" s="110"/>
      <c r="K262" s="116"/>
    </row>
    <row r="263">
      <c r="B263" s="139"/>
      <c r="C263" s="110"/>
      <c r="D263" s="110"/>
      <c r="E263" s="110"/>
      <c r="F263" s="110"/>
      <c r="K263" s="116"/>
    </row>
    <row r="264">
      <c r="B264" s="139"/>
      <c r="C264" s="110"/>
      <c r="D264" s="110"/>
      <c r="E264" s="110"/>
      <c r="F264" s="110"/>
      <c r="K264" s="116"/>
    </row>
    <row r="265">
      <c r="B265" s="139"/>
      <c r="C265" s="110"/>
      <c r="D265" s="110"/>
      <c r="E265" s="110"/>
      <c r="F265" s="110"/>
      <c r="K265" s="116"/>
    </row>
    <row r="266">
      <c r="B266" s="139"/>
      <c r="C266" s="110"/>
      <c r="D266" s="110"/>
      <c r="E266" s="110"/>
      <c r="F266" s="110"/>
      <c r="K266" s="116"/>
    </row>
    <row r="267">
      <c r="B267" s="139"/>
      <c r="C267" s="110"/>
      <c r="D267" s="110"/>
      <c r="E267" s="110"/>
      <c r="F267" s="110"/>
      <c r="K267" s="116"/>
    </row>
    <row r="268">
      <c r="B268" s="139"/>
      <c r="C268" s="110"/>
      <c r="D268" s="110"/>
      <c r="E268" s="110"/>
      <c r="F268" s="110"/>
      <c r="K268" s="116"/>
    </row>
    <row r="269">
      <c r="B269" s="139"/>
      <c r="C269" s="110"/>
      <c r="D269" s="110"/>
      <c r="E269" s="110"/>
      <c r="F269" s="110"/>
      <c r="K269" s="116"/>
    </row>
    <row r="270">
      <c r="B270" s="139"/>
      <c r="C270" s="110"/>
      <c r="D270" s="110"/>
      <c r="E270" s="110"/>
      <c r="F270" s="110"/>
      <c r="K270" s="116"/>
    </row>
    <row r="271">
      <c r="B271" s="139"/>
      <c r="C271" s="110"/>
      <c r="D271" s="110"/>
      <c r="E271" s="110"/>
      <c r="F271" s="110"/>
      <c r="K271" s="116"/>
    </row>
    <row r="272">
      <c r="B272" s="139"/>
      <c r="C272" s="110"/>
      <c r="D272" s="110"/>
      <c r="E272" s="110"/>
      <c r="F272" s="110"/>
      <c r="K272" s="116"/>
    </row>
    <row r="273">
      <c r="B273" s="139"/>
      <c r="C273" s="110"/>
      <c r="D273" s="110"/>
      <c r="E273" s="110"/>
      <c r="F273" s="110"/>
      <c r="K273" s="116"/>
    </row>
    <row r="274">
      <c r="B274" s="139"/>
      <c r="C274" s="110"/>
      <c r="D274" s="110"/>
      <c r="E274" s="110"/>
      <c r="F274" s="110"/>
      <c r="K274" s="116"/>
    </row>
    <row r="275">
      <c r="B275" s="139"/>
      <c r="C275" s="110"/>
      <c r="D275" s="110"/>
      <c r="E275" s="110"/>
      <c r="F275" s="110"/>
      <c r="K275" s="116"/>
    </row>
    <row r="276">
      <c r="B276" s="139"/>
      <c r="C276" s="110"/>
      <c r="D276" s="110"/>
      <c r="E276" s="110"/>
      <c r="F276" s="110"/>
      <c r="K276" s="116"/>
    </row>
    <row r="277">
      <c r="B277" s="139"/>
      <c r="C277" s="110"/>
      <c r="D277" s="110"/>
      <c r="E277" s="110"/>
      <c r="F277" s="110"/>
      <c r="K277" s="116"/>
    </row>
    <row r="278">
      <c r="B278" s="139"/>
      <c r="C278" s="110"/>
      <c r="D278" s="110"/>
      <c r="E278" s="110"/>
      <c r="F278" s="110"/>
      <c r="K278" s="116"/>
    </row>
    <row r="279">
      <c r="B279" s="139"/>
      <c r="C279" s="110"/>
      <c r="D279" s="110"/>
      <c r="E279" s="110"/>
      <c r="F279" s="110"/>
      <c r="K279" s="116"/>
    </row>
    <row r="280">
      <c r="B280" s="139"/>
      <c r="C280" s="110"/>
      <c r="D280" s="110"/>
      <c r="E280" s="110"/>
      <c r="F280" s="110"/>
      <c r="K280" s="116"/>
    </row>
    <row r="281">
      <c r="B281" s="139"/>
      <c r="C281" s="110"/>
      <c r="D281" s="110"/>
      <c r="E281" s="110"/>
      <c r="F281" s="110"/>
      <c r="K281" s="116"/>
    </row>
    <row r="282">
      <c r="B282" s="139"/>
      <c r="C282" s="110"/>
      <c r="D282" s="110"/>
      <c r="E282" s="110"/>
      <c r="F282" s="110"/>
      <c r="K282" s="116"/>
    </row>
    <row r="283">
      <c r="B283" s="139"/>
      <c r="C283" s="110"/>
      <c r="D283" s="110"/>
      <c r="E283" s="110"/>
      <c r="F283" s="110"/>
      <c r="K283" s="116"/>
    </row>
    <row r="284">
      <c r="B284" s="139"/>
      <c r="C284" s="110"/>
      <c r="D284" s="110"/>
      <c r="E284" s="110"/>
      <c r="F284" s="110"/>
      <c r="K284" s="116"/>
    </row>
    <row r="285">
      <c r="B285" s="139"/>
      <c r="C285" s="110"/>
      <c r="D285" s="110"/>
      <c r="E285" s="110"/>
      <c r="F285" s="110"/>
      <c r="K285" s="116"/>
    </row>
    <row r="286">
      <c r="B286" s="139"/>
      <c r="C286" s="110"/>
      <c r="D286" s="110"/>
      <c r="E286" s="110"/>
      <c r="F286" s="110"/>
      <c r="K286" s="116"/>
    </row>
    <row r="287">
      <c r="B287" s="139"/>
      <c r="C287" s="110"/>
      <c r="D287" s="110"/>
      <c r="E287" s="110"/>
      <c r="F287" s="110"/>
      <c r="K287" s="116"/>
    </row>
    <row r="288">
      <c r="B288" s="139"/>
      <c r="C288" s="110"/>
      <c r="D288" s="110"/>
      <c r="E288" s="110"/>
      <c r="F288" s="110"/>
      <c r="K288" s="116"/>
    </row>
    <row r="289">
      <c r="B289" s="139"/>
      <c r="C289" s="110"/>
      <c r="D289" s="110"/>
      <c r="E289" s="110"/>
      <c r="F289" s="110"/>
      <c r="K289" s="116"/>
    </row>
    <row r="290">
      <c r="B290" s="139"/>
      <c r="C290" s="110"/>
      <c r="D290" s="110"/>
      <c r="E290" s="110"/>
      <c r="F290" s="110"/>
      <c r="K290" s="116"/>
    </row>
    <row r="291">
      <c r="B291" s="139"/>
      <c r="C291" s="110"/>
      <c r="D291" s="110"/>
      <c r="E291" s="110"/>
      <c r="F291" s="110"/>
      <c r="K291" s="116"/>
    </row>
    <row r="292">
      <c r="B292" s="139"/>
      <c r="C292" s="110"/>
      <c r="D292" s="110"/>
      <c r="E292" s="110"/>
      <c r="F292" s="110"/>
      <c r="K292" s="116"/>
    </row>
    <row r="293">
      <c r="B293" s="139"/>
      <c r="C293" s="110"/>
      <c r="D293" s="110"/>
      <c r="E293" s="110"/>
      <c r="F293" s="110"/>
      <c r="K293" s="116"/>
    </row>
    <row r="294">
      <c r="B294" s="139"/>
      <c r="C294" s="110"/>
      <c r="D294" s="110"/>
      <c r="E294" s="110"/>
      <c r="F294" s="110"/>
      <c r="K294" s="116"/>
    </row>
    <row r="295">
      <c r="B295" s="139"/>
      <c r="C295" s="110"/>
      <c r="D295" s="110"/>
      <c r="E295" s="110"/>
      <c r="F295" s="110"/>
      <c r="K295" s="116"/>
    </row>
    <row r="296">
      <c r="B296" s="139"/>
      <c r="C296" s="110"/>
      <c r="D296" s="110"/>
      <c r="E296" s="110"/>
      <c r="F296" s="110"/>
      <c r="K296" s="116"/>
    </row>
    <row r="297">
      <c r="B297" s="139"/>
      <c r="C297" s="110"/>
      <c r="D297" s="110"/>
      <c r="E297" s="110"/>
      <c r="F297" s="110"/>
      <c r="K297" s="116"/>
    </row>
    <row r="298">
      <c r="B298" s="139"/>
      <c r="C298" s="110"/>
      <c r="D298" s="110"/>
      <c r="E298" s="110"/>
      <c r="F298" s="110"/>
      <c r="K298" s="116"/>
    </row>
    <row r="299">
      <c r="B299" s="139"/>
      <c r="C299" s="110"/>
      <c r="D299" s="110"/>
      <c r="E299" s="110"/>
      <c r="F299" s="110"/>
      <c r="K299" s="116"/>
    </row>
    <row r="300">
      <c r="B300" s="139"/>
      <c r="C300" s="110"/>
      <c r="D300" s="110"/>
      <c r="E300" s="110"/>
      <c r="F300" s="110"/>
      <c r="K300" s="116"/>
    </row>
    <row r="301">
      <c r="B301" s="139"/>
      <c r="C301" s="110"/>
      <c r="D301" s="110"/>
      <c r="E301" s="110"/>
      <c r="F301" s="110"/>
      <c r="K301" s="116"/>
    </row>
    <row r="302">
      <c r="B302" s="139"/>
      <c r="C302" s="110"/>
      <c r="D302" s="110"/>
      <c r="E302" s="110"/>
      <c r="F302" s="110"/>
      <c r="K302" s="116"/>
    </row>
    <row r="303">
      <c r="B303" s="139"/>
      <c r="C303" s="110"/>
      <c r="D303" s="110"/>
      <c r="E303" s="110"/>
      <c r="F303" s="110"/>
      <c r="K303" s="116"/>
    </row>
    <row r="304">
      <c r="B304" s="139"/>
      <c r="C304" s="110"/>
      <c r="D304" s="110"/>
      <c r="E304" s="110"/>
      <c r="F304" s="110"/>
      <c r="K304" s="116"/>
    </row>
    <row r="305">
      <c r="B305" s="139"/>
      <c r="C305" s="110"/>
      <c r="D305" s="110"/>
      <c r="E305" s="110"/>
      <c r="F305" s="110"/>
      <c r="K305" s="116"/>
    </row>
    <row r="306">
      <c r="B306" s="139"/>
      <c r="C306" s="110"/>
      <c r="D306" s="110"/>
      <c r="E306" s="110"/>
      <c r="F306" s="110"/>
      <c r="K306" s="116"/>
    </row>
    <row r="307">
      <c r="B307" s="139"/>
      <c r="C307" s="110"/>
      <c r="D307" s="110"/>
      <c r="E307" s="110"/>
      <c r="F307" s="110"/>
      <c r="K307" s="116"/>
    </row>
    <row r="308">
      <c r="B308" s="139"/>
      <c r="C308" s="110"/>
      <c r="D308" s="110"/>
      <c r="E308" s="110"/>
      <c r="F308" s="110"/>
      <c r="K308" s="116"/>
    </row>
    <row r="309">
      <c r="B309" s="139"/>
      <c r="C309" s="110"/>
      <c r="D309" s="110"/>
      <c r="E309" s="110"/>
      <c r="F309" s="110"/>
      <c r="K309" s="116"/>
    </row>
    <row r="310">
      <c r="B310" s="139"/>
      <c r="C310" s="110"/>
      <c r="D310" s="110"/>
      <c r="E310" s="110"/>
      <c r="F310" s="110"/>
      <c r="K310" s="116"/>
    </row>
    <row r="311">
      <c r="B311" s="139"/>
      <c r="C311" s="110"/>
      <c r="D311" s="110"/>
      <c r="E311" s="110"/>
      <c r="F311" s="110"/>
      <c r="K311" s="116"/>
    </row>
    <row r="312">
      <c r="B312" s="139"/>
      <c r="C312" s="110"/>
      <c r="D312" s="110"/>
      <c r="E312" s="110"/>
      <c r="F312" s="110"/>
      <c r="K312" s="116"/>
    </row>
    <row r="313">
      <c r="B313" s="139"/>
      <c r="C313" s="110"/>
      <c r="D313" s="110"/>
      <c r="E313" s="110"/>
      <c r="F313" s="110"/>
      <c r="K313" s="116"/>
    </row>
    <row r="314">
      <c r="B314" s="139"/>
      <c r="C314" s="110"/>
      <c r="D314" s="110"/>
      <c r="E314" s="110"/>
      <c r="F314" s="110"/>
      <c r="K314" s="116"/>
    </row>
    <row r="315">
      <c r="B315" s="139"/>
      <c r="C315" s="110"/>
      <c r="D315" s="110"/>
      <c r="E315" s="110"/>
      <c r="F315" s="110"/>
      <c r="K315" s="116"/>
    </row>
    <row r="316">
      <c r="B316" s="139"/>
      <c r="C316" s="110"/>
      <c r="D316" s="110"/>
      <c r="E316" s="110"/>
      <c r="F316" s="110"/>
      <c r="K316" s="116"/>
    </row>
    <row r="317">
      <c r="B317" s="139"/>
      <c r="C317" s="110"/>
      <c r="D317" s="110"/>
      <c r="E317" s="110"/>
      <c r="F317" s="110"/>
      <c r="K317" s="116"/>
    </row>
    <row r="318">
      <c r="B318" s="139"/>
      <c r="C318" s="110"/>
      <c r="D318" s="110"/>
      <c r="E318" s="110"/>
      <c r="F318" s="110"/>
      <c r="K318" s="116"/>
    </row>
    <row r="319">
      <c r="B319" s="139"/>
      <c r="C319" s="110"/>
      <c r="D319" s="110"/>
      <c r="E319" s="110"/>
      <c r="F319" s="110"/>
      <c r="K319" s="116"/>
    </row>
    <row r="320">
      <c r="B320" s="139"/>
      <c r="C320" s="110"/>
      <c r="D320" s="110"/>
      <c r="E320" s="110"/>
      <c r="F320" s="110"/>
      <c r="K320" s="116"/>
    </row>
    <row r="321">
      <c r="B321" s="139"/>
      <c r="C321" s="110"/>
      <c r="D321" s="110"/>
      <c r="E321" s="110"/>
      <c r="F321" s="110"/>
      <c r="K321" s="116"/>
    </row>
    <row r="322">
      <c r="B322" s="139"/>
      <c r="C322" s="110"/>
      <c r="D322" s="110"/>
      <c r="E322" s="110"/>
      <c r="F322" s="110"/>
      <c r="K322" s="116"/>
    </row>
    <row r="323">
      <c r="B323" s="139"/>
      <c r="C323" s="110"/>
      <c r="D323" s="110"/>
      <c r="E323" s="110"/>
      <c r="F323" s="110"/>
      <c r="K323" s="116"/>
    </row>
    <row r="324">
      <c r="B324" s="139"/>
      <c r="C324" s="110"/>
      <c r="D324" s="110"/>
      <c r="E324" s="110"/>
      <c r="F324" s="110"/>
      <c r="K324" s="116"/>
    </row>
    <row r="325">
      <c r="B325" s="139"/>
      <c r="C325" s="110"/>
      <c r="D325" s="110"/>
      <c r="E325" s="110"/>
      <c r="F325" s="110"/>
      <c r="K325" s="116"/>
    </row>
    <row r="326">
      <c r="B326" s="139"/>
      <c r="C326" s="110"/>
      <c r="D326" s="110"/>
      <c r="E326" s="110"/>
      <c r="F326" s="110"/>
      <c r="K326" s="116"/>
    </row>
    <row r="327">
      <c r="B327" s="139"/>
      <c r="C327" s="110"/>
      <c r="D327" s="110"/>
      <c r="E327" s="110"/>
      <c r="F327" s="110"/>
      <c r="K327" s="116"/>
    </row>
    <row r="328">
      <c r="B328" s="139"/>
      <c r="C328" s="110"/>
      <c r="D328" s="110"/>
      <c r="E328" s="110"/>
      <c r="F328" s="110"/>
      <c r="K328" s="116"/>
    </row>
    <row r="329">
      <c r="B329" s="139"/>
      <c r="C329" s="110"/>
      <c r="D329" s="110"/>
      <c r="E329" s="110"/>
      <c r="F329" s="110"/>
      <c r="K329" s="116"/>
    </row>
    <row r="330">
      <c r="B330" s="139"/>
      <c r="C330" s="110"/>
      <c r="D330" s="110"/>
      <c r="E330" s="110"/>
      <c r="F330" s="110"/>
      <c r="K330" s="116"/>
    </row>
    <row r="331">
      <c r="B331" s="139"/>
      <c r="C331" s="110"/>
      <c r="D331" s="110"/>
      <c r="E331" s="110"/>
      <c r="F331" s="110"/>
      <c r="K331" s="116"/>
    </row>
    <row r="332">
      <c r="B332" s="139"/>
      <c r="C332" s="110"/>
      <c r="D332" s="110"/>
      <c r="E332" s="110"/>
      <c r="F332" s="110"/>
      <c r="K332" s="116"/>
    </row>
    <row r="333">
      <c r="B333" s="139"/>
      <c r="C333" s="110"/>
      <c r="D333" s="110"/>
      <c r="E333" s="110"/>
      <c r="F333" s="110"/>
      <c r="K333" s="116"/>
    </row>
    <row r="334">
      <c r="B334" s="139"/>
      <c r="C334" s="110"/>
      <c r="D334" s="110"/>
      <c r="E334" s="110"/>
      <c r="F334" s="110"/>
      <c r="K334" s="116"/>
    </row>
    <row r="335">
      <c r="B335" s="139"/>
      <c r="C335" s="110"/>
      <c r="D335" s="110"/>
      <c r="E335" s="110"/>
      <c r="F335" s="110"/>
      <c r="K335" s="116"/>
    </row>
    <row r="336">
      <c r="B336" s="139"/>
      <c r="C336" s="110"/>
      <c r="D336" s="110"/>
      <c r="E336" s="110"/>
      <c r="F336" s="110"/>
      <c r="K336" s="116"/>
    </row>
    <row r="337">
      <c r="B337" s="139"/>
      <c r="C337" s="110"/>
      <c r="D337" s="110"/>
      <c r="E337" s="110"/>
      <c r="F337" s="110"/>
      <c r="K337" s="116"/>
    </row>
    <row r="338">
      <c r="B338" s="139"/>
      <c r="C338" s="110"/>
      <c r="D338" s="110"/>
      <c r="E338" s="110"/>
      <c r="F338" s="110"/>
      <c r="K338" s="116"/>
    </row>
    <row r="339">
      <c r="B339" s="139"/>
      <c r="C339" s="110"/>
      <c r="D339" s="110"/>
      <c r="E339" s="110"/>
      <c r="F339" s="110"/>
      <c r="K339" s="116"/>
    </row>
    <row r="340">
      <c r="B340" s="139"/>
      <c r="C340" s="110"/>
      <c r="D340" s="110"/>
      <c r="E340" s="110"/>
      <c r="F340" s="110"/>
      <c r="K340" s="116"/>
    </row>
    <row r="341">
      <c r="B341" s="139"/>
      <c r="C341" s="110"/>
      <c r="D341" s="110"/>
      <c r="E341" s="110"/>
      <c r="F341" s="110"/>
      <c r="K341" s="116"/>
    </row>
    <row r="342">
      <c r="B342" s="139"/>
      <c r="C342" s="110"/>
      <c r="D342" s="110"/>
      <c r="E342" s="110"/>
      <c r="F342" s="110"/>
      <c r="K342" s="116"/>
    </row>
    <row r="343">
      <c r="B343" s="139"/>
      <c r="C343" s="110"/>
      <c r="D343" s="110"/>
      <c r="E343" s="110"/>
      <c r="F343" s="110"/>
      <c r="K343" s="116"/>
    </row>
    <row r="344">
      <c r="B344" s="139"/>
      <c r="C344" s="110"/>
      <c r="D344" s="110"/>
      <c r="E344" s="110"/>
      <c r="F344" s="110"/>
      <c r="K344" s="116"/>
    </row>
    <row r="345">
      <c r="B345" s="139"/>
      <c r="C345" s="110"/>
      <c r="D345" s="110"/>
      <c r="E345" s="110"/>
      <c r="F345" s="110"/>
      <c r="K345" s="116"/>
    </row>
    <row r="346">
      <c r="B346" s="139"/>
      <c r="C346" s="110"/>
      <c r="D346" s="110"/>
      <c r="E346" s="110"/>
      <c r="F346" s="110"/>
      <c r="K346" s="116"/>
    </row>
    <row r="347">
      <c r="B347" s="139"/>
      <c r="C347" s="110"/>
      <c r="D347" s="110"/>
      <c r="E347" s="110"/>
      <c r="F347" s="110"/>
      <c r="K347" s="116"/>
    </row>
    <row r="348">
      <c r="B348" s="139"/>
      <c r="C348" s="110"/>
      <c r="D348" s="110"/>
      <c r="E348" s="110"/>
      <c r="F348" s="110"/>
      <c r="K348" s="116"/>
    </row>
    <row r="349">
      <c r="B349" s="139"/>
      <c r="C349" s="110"/>
      <c r="D349" s="110"/>
      <c r="E349" s="110"/>
      <c r="F349" s="110"/>
      <c r="K349" s="116"/>
    </row>
    <row r="350">
      <c r="B350" s="139"/>
      <c r="C350" s="110"/>
      <c r="D350" s="110"/>
      <c r="E350" s="110"/>
      <c r="F350" s="110"/>
      <c r="K350" s="116"/>
    </row>
    <row r="351">
      <c r="B351" s="139"/>
      <c r="C351" s="110"/>
      <c r="D351" s="110"/>
      <c r="E351" s="110"/>
      <c r="F351" s="110"/>
      <c r="K351" s="116"/>
    </row>
    <row r="352">
      <c r="B352" s="139"/>
      <c r="C352" s="110"/>
      <c r="D352" s="110"/>
      <c r="E352" s="110"/>
      <c r="F352" s="110"/>
      <c r="K352" s="116"/>
    </row>
    <row r="353">
      <c r="B353" s="139"/>
      <c r="C353" s="110"/>
      <c r="D353" s="110"/>
      <c r="E353" s="110"/>
      <c r="F353" s="110"/>
      <c r="K353" s="116"/>
    </row>
    <row r="354">
      <c r="B354" s="139"/>
      <c r="C354" s="110"/>
      <c r="D354" s="110"/>
      <c r="E354" s="110"/>
      <c r="F354" s="110"/>
      <c r="K354" s="116"/>
    </row>
    <row r="355">
      <c r="B355" s="139"/>
      <c r="C355" s="110"/>
      <c r="D355" s="110"/>
      <c r="E355" s="110"/>
      <c r="F355" s="110"/>
      <c r="K355" s="116"/>
    </row>
    <row r="356">
      <c r="B356" s="139"/>
      <c r="C356" s="110"/>
      <c r="D356" s="110"/>
      <c r="E356" s="110"/>
      <c r="F356" s="110"/>
      <c r="K356" s="116"/>
    </row>
    <row r="357">
      <c r="B357" s="139"/>
      <c r="C357" s="110"/>
      <c r="D357" s="110"/>
      <c r="E357" s="110"/>
      <c r="F357" s="110"/>
      <c r="K357" s="116"/>
    </row>
    <row r="358">
      <c r="B358" s="139"/>
      <c r="C358" s="110"/>
      <c r="D358" s="110"/>
      <c r="E358" s="110"/>
      <c r="F358" s="110"/>
      <c r="K358" s="116"/>
    </row>
    <row r="359">
      <c r="B359" s="139"/>
      <c r="C359" s="110"/>
      <c r="D359" s="110"/>
      <c r="E359" s="110"/>
      <c r="F359" s="110"/>
      <c r="K359" s="116"/>
    </row>
    <row r="360">
      <c r="B360" s="139"/>
      <c r="C360" s="110"/>
      <c r="D360" s="110"/>
      <c r="E360" s="110"/>
      <c r="F360" s="110"/>
      <c r="K360" s="116"/>
    </row>
    <row r="361">
      <c r="B361" s="139"/>
      <c r="C361" s="110"/>
      <c r="D361" s="110"/>
      <c r="E361" s="110"/>
      <c r="F361" s="110"/>
      <c r="K361" s="116"/>
    </row>
    <row r="362">
      <c r="B362" s="139"/>
      <c r="C362" s="110"/>
      <c r="D362" s="110"/>
      <c r="E362" s="110"/>
      <c r="F362" s="110"/>
      <c r="K362" s="116"/>
    </row>
    <row r="363">
      <c r="B363" s="139"/>
      <c r="C363" s="110"/>
      <c r="D363" s="110"/>
      <c r="E363" s="110"/>
      <c r="F363" s="110"/>
      <c r="K363" s="116"/>
    </row>
    <row r="364">
      <c r="B364" s="139"/>
      <c r="C364" s="110"/>
      <c r="D364" s="110"/>
      <c r="E364" s="110"/>
      <c r="F364" s="110"/>
      <c r="K364" s="116"/>
    </row>
    <row r="365">
      <c r="B365" s="139"/>
      <c r="C365" s="110"/>
      <c r="D365" s="110"/>
      <c r="E365" s="110"/>
      <c r="F365" s="110"/>
      <c r="K365" s="116"/>
    </row>
    <row r="366">
      <c r="B366" s="139"/>
      <c r="C366" s="110"/>
      <c r="D366" s="110"/>
      <c r="E366" s="110"/>
      <c r="F366" s="110"/>
      <c r="K366" s="116"/>
    </row>
    <row r="367">
      <c r="B367" s="139"/>
      <c r="C367" s="110"/>
      <c r="D367" s="110"/>
      <c r="E367" s="110"/>
      <c r="F367" s="110"/>
      <c r="K367" s="116"/>
    </row>
    <row r="368">
      <c r="B368" s="139"/>
      <c r="C368" s="110"/>
      <c r="D368" s="110"/>
      <c r="E368" s="110"/>
      <c r="F368" s="110"/>
      <c r="K368" s="116"/>
    </row>
    <row r="369">
      <c r="B369" s="139"/>
      <c r="C369" s="110"/>
      <c r="D369" s="110"/>
      <c r="E369" s="110"/>
      <c r="F369" s="110"/>
      <c r="K369" s="116"/>
    </row>
    <row r="370">
      <c r="B370" s="139"/>
      <c r="C370" s="110"/>
      <c r="D370" s="110"/>
      <c r="E370" s="110"/>
      <c r="F370" s="110"/>
      <c r="K370" s="116"/>
    </row>
    <row r="371">
      <c r="B371" s="139"/>
      <c r="C371" s="110"/>
      <c r="D371" s="110"/>
      <c r="E371" s="110"/>
      <c r="F371" s="110"/>
      <c r="K371" s="116"/>
    </row>
    <row r="372">
      <c r="B372" s="139"/>
      <c r="C372" s="110"/>
      <c r="D372" s="110"/>
      <c r="E372" s="110"/>
      <c r="F372" s="110"/>
      <c r="K372" s="116"/>
    </row>
    <row r="373">
      <c r="B373" s="139"/>
      <c r="C373" s="110"/>
      <c r="D373" s="110"/>
      <c r="E373" s="110"/>
      <c r="F373" s="110"/>
      <c r="K373" s="116"/>
    </row>
    <row r="374">
      <c r="B374" s="139"/>
      <c r="C374" s="110"/>
      <c r="D374" s="110"/>
      <c r="E374" s="110"/>
      <c r="F374" s="110"/>
      <c r="K374" s="116"/>
    </row>
    <row r="375">
      <c r="B375" s="139"/>
      <c r="C375" s="110"/>
      <c r="D375" s="110"/>
      <c r="E375" s="110"/>
      <c r="F375" s="110"/>
      <c r="K375" s="116"/>
    </row>
    <row r="376">
      <c r="B376" s="139"/>
      <c r="C376" s="110"/>
      <c r="D376" s="110"/>
      <c r="E376" s="110"/>
      <c r="F376" s="110"/>
      <c r="K376" s="116"/>
    </row>
    <row r="377">
      <c r="B377" s="139"/>
      <c r="C377" s="110"/>
      <c r="D377" s="110"/>
      <c r="E377" s="110"/>
      <c r="F377" s="110"/>
      <c r="K377" s="116"/>
    </row>
    <row r="378">
      <c r="B378" s="139"/>
      <c r="C378" s="110"/>
      <c r="D378" s="110"/>
      <c r="E378" s="110"/>
      <c r="F378" s="110"/>
      <c r="K378" s="116"/>
    </row>
    <row r="379">
      <c r="B379" s="139"/>
      <c r="C379" s="110"/>
      <c r="D379" s="110"/>
      <c r="E379" s="110"/>
      <c r="F379" s="110"/>
      <c r="K379" s="116"/>
    </row>
    <row r="380">
      <c r="B380" s="139"/>
      <c r="C380" s="110"/>
      <c r="D380" s="110"/>
      <c r="E380" s="110"/>
      <c r="F380" s="110"/>
      <c r="K380" s="116"/>
    </row>
    <row r="381">
      <c r="B381" s="139"/>
      <c r="C381" s="110"/>
      <c r="D381" s="110"/>
      <c r="E381" s="110"/>
      <c r="F381" s="110"/>
      <c r="K381" s="116"/>
    </row>
    <row r="382">
      <c r="B382" s="139"/>
      <c r="C382" s="110"/>
      <c r="D382" s="110"/>
      <c r="E382" s="110"/>
      <c r="F382" s="110"/>
      <c r="K382" s="116"/>
    </row>
    <row r="383">
      <c r="B383" s="139"/>
      <c r="C383" s="110"/>
      <c r="D383" s="110"/>
      <c r="E383" s="110"/>
      <c r="F383" s="110"/>
      <c r="K383" s="116"/>
    </row>
    <row r="384">
      <c r="B384" s="139"/>
      <c r="C384" s="110"/>
      <c r="D384" s="110"/>
      <c r="E384" s="110"/>
      <c r="F384" s="110"/>
      <c r="K384" s="116"/>
    </row>
    <row r="385">
      <c r="B385" s="139"/>
      <c r="C385" s="110"/>
      <c r="D385" s="110"/>
      <c r="E385" s="110"/>
      <c r="F385" s="110"/>
      <c r="K385" s="116"/>
    </row>
    <row r="386">
      <c r="B386" s="139"/>
      <c r="C386" s="110"/>
      <c r="D386" s="110"/>
      <c r="E386" s="110"/>
      <c r="F386" s="110"/>
      <c r="K386" s="116"/>
    </row>
    <row r="387">
      <c r="B387" s="139"/>
      <c r="C387" s="110"/>
      <c r="D387" s="110"/>
      <c r="E387" s="110"/>
      <c r="F387" s="110"/>
      <c r="K387" s="116"/>
    </row>
    <row r="388">
      <c r="B388" s="139"/>
      <c r="C388" s="110"/>
      <c r="D388" s="110"/>
      <c r="E388" s="110"/>
      <c r="F388" s="110"/>
      <c r="K388" s="116"/>
    </row>
    <row r="389">
      <c r="B389" s="139"/>
      <c r="C389" s="110"/>
      <c r="D389" s="110"/>
      <c r="E389" s="110"/>
      <c r="F389" s="110"/>
      <c r="K389" s="116"/>
    </row>
    <row r="390">
      <c r="B390" s="139"/>
      <c r="C390" s="110"/>
      <c r="D390" s="110"/>
      <c r="E390" s="110"/>
      <c r="F390" s="110"/>
      <c r="K390" s="116"/>
    </row>
    <row r="391">
      <c r="B391" s="139"/>
      <c r="C391" s="110"/>
      <c r="D391" s="110"/>
      <c r="E391" s="110"/>
      <c r="F391" s="110"/>
      <c r="K391" s="116"/>
    </row>
    <row r="392">
      <c r="B392" s="139"/>
      <c r="C392" s="110"/>
      <c r="D392" s="110"/>
      <c r="E392" s="110"/>
      <c r="F392" s="110"/>
      <c r="K392" s="116"/>
    </row>
    <row r="393">
      <c r="B393" s="139"/>
      <c r="C393" s="110"/>
      <c r="D393" s="110"/>
      <c r="E393" s="110"/>
      <c r="F393" s="110"/>
      <c r="K393" s="116"/>
    </row>
    <row r="394">
      <c r="B394" s="139"/>
      <c r="C394" s="110"/>
      <c r="D394" s="110"/>
      <c r="E394" s="110"/>
      <c r="F394" s="110"/>
      <c r="K394" s="116"/>
    </row>
    <row r="395">
      <c r="B395" s="139"/>
      <c r="C395" s="110"/>
      <c r="D395" s="110"/>
      <c r="E395" s="110"/>
      <c r="F395" s="110"/>
      <c r="K395" s="116"/>
    </row>
    <row r="396">
      <c r="B396" s="139"/>
      <c r="C396" s="110"/>
      <c r="D396" s="110"/>
      <c r="E396" s="110"/>
      <c r="F396" s="110"/>
      <c r="K396" s="116"/>
    </row>
    <row r="397">
      <c r="B397" s="139"/>
      <c r="C397" s="110"/>
      <c r="D397" s="110"/>
      <c r="E397" s="110"/>
      <c r="F397" s="110"/>
      <c r="K397" s="116"/>
    </row>
    <row r="398">
      <c r="B398" s="139"/>
      <c r="C398" s="110"/>
      <c r="D398" s="110"/>
      <c r="E398" s="110"/>
      <c r="F398" s="110"/>
      <c r="K398" s="116"/>
    </row>
    <row r="399">
      <c r="B399" s="139"/>
      <c r="C399" s="110"/>
      <c r="D399" s="110"/>
      <c r="E399" s="110"/>
      <c r="F399" s="110"/>
      <c r="K399" s="116"/>
    </row>
    <row r="400">
      <c r="B400" s="139"/>
      <c r="C400" s="110"/>
      <c r="D400" s="110"/>
      <c r="E400" s="110"/>
      <c r="F400" s="110"/>
      <c r="K400" s="116"/>
    </row>
    <row r="401">
      <c r="B401" s="139"/>
      <c r="C401" s="110"/>
      <c r="D401" s="110"/>
      <c r="E401" s="110"/>
      <c r="F401" s="110"/>
      <c r="K401" s="116"/>
    </row>
    <row r="402">
      <c r="B402" s="139"/>
      <c r="C402" s="110"/>
      <c r="D402" s="110"/>
      <c r="E402" s="110"/>
      <c r="F402" s="110"/>
      <c r="K402" s="116"/>
    </row>
    <row r="403">
      <c r="B403" s="139"/>
      <c r="C403" s="110"/>
      <c r="D403" s="110"/>
      <c r="E403" s="110"/>
      <c r="F403" s="110"/>
      <c r="K403" s="116"/>
    </row>
    <row r="404">
      <c r="B404" s="139"/>
      <c r="C404" s="110"/>
      <c r="D404" s="110"/>
      <c r="E404" s="110"/>
      <c r="F404" s="110"/>
      <c r="K404" s="116"/>
    </row>
    <row r="405">
      <c r="B405" s="139"/>
      <c r="C405" s="110"/>
      <c r="D405" s="110"/>
      <c r="E405" s="110"/>
      <c r="F405" s="110"/>
      <c r="K405" s="116"/>
    </row>
    <row r="406">
      <c r="B406" s="139"/>
      <c r="C406" s="110"/>
      <c r="D406" s="110"/>
      <c r="E406" s="110"/>
      <c r="F406" s="110"/>
      <c r="K406" s="116"/>
    </row>
    <row r="407">
      <c r="B407" s="139"/>
      <c r="C407" s="110"/>
      <c r="D407" s="110"/>
      <c r="E407" s="110"/>
      <c r="F407" s="110"/>
      <c r="K407" s="116"/>
    </row>
    <row r="408">
      <c r="B408" s="139"/>
      <c r="C408" s="110"/>
      <c r="D408" s="110"/>
      <c r="E408" s="110"/>
      <c r="F408" s="110"/>
      <c r="K408" s="116"/>
    </row>
    <row r="409">
      <c r="B409" s="139"/>
      <c r="C409" s="110"/>
      <c r="D409" s="110"/>
      <c r="E409" s="110"/>
      <c r="F409" s="110"/>
      <c r="K409" s="116"/>
    </row>
    <row r="410">
      <c r="B410" s="139"/>
      <c r="C410" s="110"/>
      <c r="D410" s="110"/>
      <c r="E410" s="110"/>
      <c r="F410" s="110"/>
      <c r="K410" s="116"/>
    </row>
    <row r="411">
      <c r="B411" s="139"/>
      <c r="C411" s="110"/>
      <c r="D411" s="110"/>
      <c r="E411" s="110"/>
      <c r="F411" s="110"/>
      <c r="K411" s="116"/>
    </row>
    <row r="412">
      <c r="B412" s="139"/>
      <c r="C412" s="110"/>
      <c r="D412" s="110"/>
      <c r="E412" s="110"/>
      <c r="F412" s="110"/>
      <c r="K412" s="116"/>
    </row>
    <row r="413">
      <c r="B413" s="139"/>
      <c r="C413" s="110"/>
      <c r="D413" s="110"/>
      <c r="E413" s="110"/>
      <c r="F413" s="110"/>
      <c r="K413" s="116"/>
    </row>
    <row r="414">
      <c r="B414" s="139"/>
      <c r="C414" s="110"/>
      <c r="D414" s="110"/>
      <c r="E414" s="110"/>
      <c r="F414" s="110"/>
      <c r="K414" s="116"/>
    </row>
    <row r="415">
      <c r="B415" s="139"/>
      <c r="C415" s="110"/>
      <c r="D415" s="110"/>
      <c r="E415" s="110"/>
      <c r="F415" s="110"/>
      <c r="K415" s="116"/>
    </row>
    <row r="416">
      <c r="B416" s="139"/>
      <c r="C416" s="110"/>
      <c r="D416" s="110"/>
      <c r="E416" s="110"/>
      <c r="F416" s="110"/>
      <c r="K416" s="116"/>
    </row>
    <row r="417">
      <c r="B417" s="139"/>
      <c r="C417" s="110"/>
      <c r="D417" s="110"/>
      <c r="E417" s="110"/>
      <c r="F417" s="110"/>
      <c r="K417" s="116"/>
    </row>
    <row r="418">
      <c r="B418" s="139"/>
      <c r="C418" s="110"/>
      <c r="D418" s="110"/>
      <c r="E418" s="110"/>
      <c r="F418" s="110"/>
      <c r="K418" s="116"/>
    </row>
    <row r="419">
      <c r="B419" s="139"/>
      <c r="C419" s="110"/>
      <c r="D419" s="110"/>
      <c r="E419" s="110"/>
      <c r="F419" s="110"/>
      <c r="K419" s="116"/>
    </row>
    <row r="420">
      <c r="B420" s="139"/>
      <c r="C420" s="110"/>
      <c r="D420" s="110"/>
      <c r="E420" s="110"/>
      <c r="F420" s="110"/>
      <c r="K420" s="116"/>
    </row>
    <row r="421">
      <c r="B421" s="139"/>
      <c r="C421" s="110"/>
      <c r="D421" s="110"/>
      <c r="E421" s="110"/>
      <c r="F421" s="110"/>
      <c r="K421" s="116"/>
    </row>
    <row r="422">
      <c r="B422" s="139"/>
      <c r="C422" s="110"/>
      <c r="D422" s="110"/>
      <c r="E422" s="110"/>
      <c r="F422" s="110"/>
      <c r="K422" s="116"/>
    </row>
    <row r="423">
      <c r="B423" s="139"/>
      <c r="C423" s="110"/>
      <c r="D423" s="110"/>
      <c r="E423" s="110"/>
      <c r="F423" s="110"/>
      <c r="K423" s="116"/>
    </row>
    <row r="424">
      <c r="B424" s="139"/>
      <c r="C424" s="110"/>
      <c r="D424" s="110"/>
      <c r="E424" s="110"/>
      <c r="F424" s="110"/>
      <c r="K424" s="116"/>
    </row>
    <row r="425">
      <c r="B425" s="139"/>
      <c r="C425" s="110"/>
      <c r="D425" s="110"/>
      <c r="E425" s="110"/>
      <c r="F425" s="110"/>
      <c r="K425" s="116"/>
    </row>
    <row r="426">
      <c r="B426" s="139"/>
      <c r="C426" s="110"/>
      <c r="D426" s="110"/>
      <c r="E426" s="110"/>
      <c r="F426" s="110"/>
      <c r="K426" s="116"/>
    </row>
    <row r="427">
      <c r="B427" s="139"/>
      <c r="C427" s="110"/>
      <c r="D427" s="110"/>
      <c r="E427" s="110"/>
      <c r="F427" s="110"/>
      <c r="K427" s="116"/>
    </row>
    <row r="428">
      <c r="B428" s="139"/>
      <c r="C428" s="110"/>
      <c r="D428" s="110"/>
      <c r="E428" s="110"/>
      <c r="F428" s="110"/>
      <c r="K428" s="116"/>
    </row>
    <row r="429">
      <c r="B429" s="139"/>
      <c r="C429" s="110"/>
      <c r="D429" s="110"/>
      <c r="E429" s="110"/>
      <c r="F429" s="110"/>
      <c r="K429" s="116"/>
    </row>
    <row r="430">
      <c r="B430" s="139"/>
      <c r="C430" s="110"/>
      <c r="D430" s="110"/>
      <c r="E430" s="110"/>
      <c r="F430" s="110"/>
      <c r="K430" s="116"/>
    </row>
    <row r="431">
      <c r="B431" s="139"/>
      <c r="C431" s="110"/>
      <c r="D431" s="110"/>
      <c r="E431" s="110"/>
      <c r="F431" s="110"/>
      <c r="K431" s="116"/>
    </row>
    <row r="432">
      <c r="B432" s="139"/>
      <c r="C432" s="110"/>
      <c r="D432" s="110"/>
      <c r="E432" s="110"/>
      <c r="F432" s="110"/>
      <c r="K432" s="116"/>
    </row>
    <row r="433">
      <c r="B433" s="139"/>
      <c r="C433" s="110"/>
      <c r="D433" s="110"/>
      <c r="E433" s="110"/>
      <c r="F433" s="110"/>
      <c r="K433" s="116"/>
    </row>
    <row r="434">
      <c r="B434" s="139"/>
      <c r="C434" s="110"/>
      <c r="D434" s="110"/>
      <c r="E434" s="110"/>
      <c r="F434" s="110"/>
      <c r="K434" s="116"/>
    </row>
    <row r="435">
      <c r="B435" s="139"/>
      <c r="C435" s="110"/>
      <c r="D435" s="110"/>
      <c r="E435" s="110"/>
      <c r="F435" s="110"/>
      <c r="K435" s="116"/>
    </row>
    <row r="436">
      <c r="B436" s="139"/>
      <c r="C436" s="110"/>
      <c r="D436" s="110"/>
      <c r="E436" s="110"/>
      <c r="F436" s="110"/>
      <c r="K436" s="116"/>
    </row>
    <row r="437">
      <c r="B437" s="139"/>
      <c r="C437" s="110"/>
      <c r="D437" s="110"/>
      <c r="E437" s="110"/>
      <c r="F437" s="110"/>
      <c r="K437" s="116"/>
    </row>
    <row r="438">
      <c r="B438" s="139"/>
      <c r="C438" s="110"/>
      <c r="D438" s="110"/>
      <c r="E438" s="110"/>
      <c r="F438" s="110"/>
      <c r="K438" s="116"/>
    </row>
    <row r="439">
      <c r="B439" s="139"/>
      <c r="C439" s="110"/>
      <c r="D439" s="110"/>
      <c r="E439" s="110"/>
      <c r="F439" s="110"/>
      <c r="K439" s="116"/>
    </row>
    <row r="440">
      <c r="B440" s="139"/>
      <c r="C440" s="110"/>
      <c r="D440" s="110"/>
      <c r="E440" s="110"/>
      <c r="F440" s="110"/>
      <c r="K440" s="116"/>
    </row>
    <row r="441">
      <c r="B441" s="139"/>
      <c r="C441" s="110"/>
      <c r="D441" s="110"/>
      <c r="E441" s="110"/>
      <c r="F441" s="110"/>
      <c r="K441" s="116"/>
    </row>
    <row r="442">
      <c r="B442" s="139"/>
      <c r="C442" s="110"/>
      <c r="D442" s="110"/>
      <c r="E442" s="110"/>
      <c r="F442" s="110"/>
      <c r="K442" s="116"/>
    </row>
    <row r="443">
      <c r="B443" s="139"/>
      <c r="C443" s="110"/>
      <c r="D443" s="110"/>
      <c r="E443" s="110"/>
      <c r="F443" s="110"/>
      <c r="K443" s="116"/>
    </row>
    <row r="444">
      <c r="B444" s="139"/>
      <c r="C444" s="110"/>
      <c r="D444" s="110"/>
      <c r="E444" s="110"/>
      <c r="F444" s="110"/>
      <c r="K444" s="116"/>
    </row>
    <row r="445">
      <c r="B445" s="139"/>
      <c r="C445" s="110"/>
      <c r="D445" s="110"/>
      <c r="E445" s="110"/>
      <c r="F445" s="110"/>
      <c r="K445" s="116"/>
    </row>
    <row r="446">
      <c r="B446" s="139"/>
      <c r="C446" s="110"/>
      <c r="D446" s="110"/>
      <c r="E446" s="110"/>
      <c r="F446" s="110"/>
      <c r="K446" s="116"/>
    </row>
    <row r="447">
      <c r="B447" s="139"/>
      <c r="C447" s="110"/>
      <c r="D447" s="110"/>
      <c r="E447" s="110"/>
      <c r="F447" s="110"/>
      <c r="K447" s="116"/>
    </row>
    <row r="448">
      <c r="B448" s="139"/>
      <c r="C448" s="110"/>
      <c r="D448" s="110"/>
      <c r="E448" s="110"/>
      <c r="F448" s="110"/>
      <c r="K448" s="116"/>
    </row>
    <row r="449">
      <c r="B449" s="139"/>
      <c r="C449" s="110"/>
      <c r="D449" s="110"/>
      <c r="E449" s="110"/>
      <c r="F449" s="110"/>
      <c r="K449" s="116"/>
    </row>
    <row r="450">
      <c r="B450" s="139"/>
      <c r="C450" s="110"/>
      <c r="D450" s="110"/>
      <c r="E450" s="110"/>
      <c r="F450" s="110"/>
      <c r="K450" s="116"/>
    </row>
    <row r="451">
      <c r="B451" s="139"/>
      <c r="C451" s="110"/>
      <c r="D451" s="110"/>
      <c r="E451" s="110"/>
      <c r="F451" s="110"/>
      <c r="K451" s="116"/>
    </row>
    <row r="452">
      <c r="B452" s="139"/>
      <c r="C452" s="110"/>
      <c r="D452" s="110"/>
      <c r="E452" s="110"/>
      <c r="F452" s="110"/>
      <c r="K452" s="116"/>
    </row>
    <row r="453">
      <c r="B453" s="139"/>
      <c r="C453" s="110"/>
      <c r="D453" s="110"/>
      <c r="E453" s="110"/>
      <c r="F453" s="110"/>
      <c r="K453" s="116"/>
    </row>
    <row r="454">
      <c r="B454" s="139"/>
      <c r="C454" s="110"/>
      <c r="D454" s="110"/>
      <c r="E454" s="110"/>
      <c r="F454" s="110"/>
      <c r="K454" s="116"/>
    </row>
    <row r="455">
      <c r="B455" s="139"/>
      <c r="C455" s="110"/>
      <c r="D455" s="110"/>
      <c r="E455" s="110"/>
      <c r="F455" s="110"/>
      <c r="K455" s="116"/>
    </row>
    <row r="456">
      <c r="B456" s="139"/>
      <c r="C456" s="110"/>
      <c r="D456" s="110"/>
      <c r="E456" s="110"/>
      <c r="F456" s="110"/>
      <c r="K456" s="116"/>
    </row>
    <row r="457">
      <c r="B457" s="139"/>
      <c r="C457" s="110"/>
      <c r="D457" s="110"/>
      <c r="E457" s="110"/>
      <c r="F457" s="110"/>
      <c r="K457" s="116"/>
    </row>
    <row r="458">
      <c r="B458" s="139"/>
      <c r="C458" s="110"/>
      <c r="D458" s="110"/>
      <c r="E458" s="110"/>
      <c r="F458" s="110"/>
      <c r="K458" s="116"/>
    </row>
    <row r="459">
      <c r="B459" s="139"/>
      <c r="C459" s="110"/>
      <c r="D459" s="110"/>
      <c r="E459" s="110"/>
      <c r="F459" s="110"/>
      <c r="K459" s="116"/>
    </row>
    <row r="460">
      <c r="B460" s="139"/>
      <c r="C460" s="110"/>
      <c r="D460" s="110"/>
      <c r="E460" s="110"/>
      <c r="F460" s="110"/>
      <c r="K460" s="116"/>
    </row>
    <row r="461">
      <c r="B461" s="139"/>
      <c r="C461" s="110"/>
      <c r="D461" s="110"/>
      <c r="E461" s="110"/>
      <c r="F461" s="110"/>
      <c r="K461" s="116"/>
    </row>
    <row r="462">
      <c r="B462" s="139"/>
      <c r="C462" s="110"/>
      <c r="D462" s="110"/>
      <c r="E462" s="110"/>
      <c r="F462" s="110"/>
      <c r="K462" s="116"/>
    </row>
    <row r="463">
      <c r="B463" s="139"/>
      <c r="C463" s="110"/>
      <c r="D463" s="110"/>
      <c r="E463" s="110"/>
      <c r="F463" s="110"/>
      <c r="K463" s="116"/>
    </row>
    <row r="464">
      <c r="B464" s="139"/>
      <c r="C464" s="110"/>
      <c r="D464" s="110"/>
      <c r="E464" s="110"/>
      <c r="F464" s="110"/>
      <c r="K464" s="116"/>
    </row>
    <row r="465">
      <c r="B465" s="139"/>
      <c r="C465" s="110"/>
      <c r="D465" s="110"/>
      <c r="E465" s="110"/>
      <c r="F465" s="110"/>
      <c r="K465" s="116"/>
    </row>
    <row r="466">
      <c r="B466" s="139"/>
      <c r="C466" s="110"/>
      <c r="D466" s="110"/>
      <c r="E466" s="110"/>
      <c r="F466" s="110"/>
      <c r="K466" s="116"/>
    </row>
    <row r="467">
      <c r="B467" s="139"/>
      <c r="C467" s="110"/>
      <c r="D467" s="110"/>
      <c r="E467" s="110"/>
      <c r="F467" s="110"/>
      <c r="K467" s="116"/>
    </row>
    <row r="468">
      <c r="B468" s="139"/>
      <c r="C468" s="110"/>
      <c r="D468" s="110"/>
      <c r="E468" s="110"/>
      <c r="F468" s="110"/>
      <c r="K468" s="116"/>
    </row>
    <row r="469">
      <c r="B469" s="139"/>
      <c r="C469" s="110"/>
      <c r="D469" s="110"/>
      <c r="E469" s="110"/>
      <c r="F469" s="110"/>
      <c r="K469" s="116"/>
    </row>
    <row r="470">
      <c r="B470" s="139"/>
      <c r="C470" s="110"/>
      <c r="D470" s="110"/>
      <c r="E470" s="110"/>
      <c r="F470" s="110"/>
      <c r="K470" s="116"/>
    </row>
    <row r="471">
      <c r="B471" s="139"/>
      <c r="C471" s="110"/>
      <c r="D471" s="110"/>
      <c r="E471" s="110"/>
      <c r="F471" s="110"/>
      <c r="K471" s="116"/>
    </row>
    <row r="472">
      <c r="B472" s="139"/>
      <c r="C472" s="110"/>
      <c r="D472" s="110"/>
      <c r="E472" s="110"/>
      <c r="F472" s="110"/>
      <c r="K472" s="116"/>
    </row>
    <row r="473">
      <c r="B473" s="139"/>
      <c r="C473" s="110"/>
      <c r="D473" s="110"/>
      <c r="E473" s="110"/>
      <c r="F473" s="110"/>
      <c r="K473" s="116"/>
    </row>
    <row r="474">
      <c r="B474" s="139"/>
      <c r="C474" s="110"/>
      <c r="D474" s="110"/>
      <c r="E474" s="110"/>
      <c r="F474" s="110"/>
      <c r="K474" s="116"/>
    </row>
    <row r="475">
      <c r="B475" s="139"/>
      <c r="C475" s="110"/>
      <c r="D475" s="110"/>
      <c r="E475" s="110"/>
      <c r="F475" s="110"/>
      <c r="K475" s="116"/>
    </row>
    <row r="476">
      <c r="B476" s="139"/>
      <c r="C476" s="110"/>
      <c r="D476" s="110"/>
      <c r="E476" s="110"/>
      <c r="F476" s="110"/>
      <c r="K476" s="116"/>
    </row>
    <row r="477">
      <c r="B477" s="139"/>
      <c r="C477" s="110"/>
      <c r="D477" s="110"/>
      <c r="E477" s="110"/>
      <c r="F477" s="110"/>
      <c r="K477" s="116"/>
    </row>
    <row r="478">
      <c r="B478" s="139"/>
      <c r="C478" s="110"/>
      <c r="D478" s="110"/>
      <c r="E478" s="110"/>
      <c r="F478" s="110"/>
      <c r="K478" s="116"/>
    </row>
    <row r="479">
      <c r="B479" s="139"/>
      <c r="C479" s="110"/>
      <c r="D479" s="110"/>
      <c r="E479" s="110"/>
      <c r="F479" s="110"/>
      <c r="K479" s="116"/>
    </row>
    <row r="480">
      <c r="B480" s="139"/>
      <c r="C480" s="110"/>
      <c r="D480" s="110"/>
      <c r="E480" s="110"/>
      <c r="F480" s="110"/>
      <c r="K480" s="116"/>
    </row>
    <row r="481">
      <c r="B481" s="139"/>
      <c r="C481" s="110"/>
      <c r="D481" s="110"/>
      <c r="E481" s="110"/>
      <c r="F481" s="110"/>
      <c r="K481" s="116"/>
    </row>
    <row r="482">
      <c r="B482" s="139"/>
      <c r="C482" s="110"/>
      <c r="D482" s="110"/>
      <c r="E482" s="110"/>
      <c r="F482" s="110"/>
      <c r="K482" s="116"/>
    </row>
    <row r="483">
      <c r="B483" s="139"/>
      <c r="C483" s="110"/>
      <c r="D483" s="110"/>
      <c r="E483" s="110"/>
      <c r="F483" s="110"/>
      <c r="K483" s="116"/>
    </row>
    <row r="484">
      <c r="B484" s="139"/>
      <c r="C484" s="110"/>
      <c r="D484" s="110"/>
      <c r="E484" s="110"/>
      <c r="F484" s="110"/>
      <c r="K484" s="116"/>
    </row>
    <row r="485">
      <c r="B485" s="139"/>
      <c r="C485" s="110"/>
      <c r="D485" s="110"/>
      <c r="E485" s="110"/>
      <c r="F485" s="110"/>
      <c r="K485" s="116"/>
    </row>
    <row r="486">
      <c r="B486" s="139"/>
      <c r="C486" s="110"/>
      <c r="D486" s="110"/>
      <c r="E486" s="110"/>
      <c r="F486" s="110"/>
      <c r="K486" s="116"/>
    </row>
    <row r="487">
      <c r="B487" s="139"/>
      <c r="C487" s="110"/>
      <c r="D487" s="110"/>
      <c r="E487" s="110"/>
      <c r="F487" s="110"/>
      <c r="K487" s="116"/>
    </row>
    <row r="488">
      <c r="B488" s="139"/>
      <c r="C488" s="110"/>
      <c r="D488" s="110"/>
      <c r="E488" s="110"/>
      <c r="F488" s="110"/>
      <c r="K488" s="116"/>
    </row>
    <row r="489">
      <c r="B489" s="139"/>
      <c r="C489" s="110"/>
      <c r="D489" s="110"/>
      <c r="E489" s="110"/>
      <c r="F489" s="110"/>
      <c r="K489" s="116"/>
    </row>
    <row r="490">
      <c r="B490" s="139"/>
      <c r="C490" s="110"/>
      <c r="D490" s="110"/>
      <c r="E490" s="110"/>
      <c r="F490" s="110"/>
      <c r="K490" s="116"/>
    </row>
    <row r="491">
      <c r="B491" s="139"/>
      <c r="C491" s="110"/>
      <c r="D491" s="110"/>
      <c r="E491" s="110"/>
      <c r="F491" s="110"/>
      <c r="K491" s="116"/>
    </row>
    <row r="492">
      <c r="B492" s="139"/>
      <c r="C492" s="110"/>
      <c r="D492" s="110"/>
      <c r="E492" s="110"/>
      <c r="F492" s="110"/>
      <c r="K492" s="116"/>
    </row>
    <row r="493">
      <c r="B493" s="139"/>
      <c r="C493" s="110"/>
      <c r="D493" s="110"/>
      <c r="E493" s="110"/>
      <c r="F493" s="110"/>
      <c r="K493" s="116"/>
    </row>
    <row r="494">
      <c r="B494" s="139"/>
      <c r="C494" s="110"/>
      <c r="D494" s="110"/>
      <c r="E494" s="110"/>
      <c r="F494" s="110"/>
      <c r="K494" s="116"/>
    </row>
    <row r="495">
      <c r="B495" s="139"/>
      <c r="C495" s="110"/>
      <c r="D495" s="110"/>
      <c r="E495" s="110"/>
      <c r="F495" s="110"/>
      <c r="K495" s="116"/>
    </row>
    <row r="496">
      <c r="B496" s="139"/>
      <c r="C496" s="110"/>
      <c r="D496" s="110"/>
      <c r="E496" s="110"/>
      <c r="F496" s="110"/>
      <c r="K496" s="116"/>
    </row>
    <row r="497">
      <c r="B497" s="139"/>
      <c r="C497" s="110"/>
      <c r="D497" s="110"/>
      <c r="E497" s="110"/>
      <c r="F497" s="110"/>
      <c r="K497" s="116"/>
    </row>
    <row r="498">
      <c r="B498" s="139"/>
      <c r="C498" s="110"/>
      <c r="D498" s="110"/>
      <c r="E498" s="110"/>
      <c r="F498" s="110"/>
      <c r="K498" s="116"/>
    </row>
    <row r="499">
      <c r="B499" s="139"/>
      <c r="C499" s="110"/>
      <c r="D499" s="110"/>
      <c r="E499" s="110"/>
      <c r="F499" s="110"/>
      <c r="K499" s="116"/>
    </row>
    <row r="500">
      <c r="B500" s="139"/>
      <c r="C500" s="110"/>
      <c r="D500" s="110"/>
      <c r="E500" s="110"/>
      <c r="F500" s="110"/>
      <c r="K500" s="116"/>
    </row>
    <row r="501">
      <c r="B501" s="139"/>
      <c r="C501" s="110"/>
      <c r="D501" s="110"/>
      <c r="E501" s="110"/>
      <c r="F501" s="110"/>
      <c r="K501" s="116"/>
    </row>
    <row r="502">
      <c r="B502" s="139"/>
      <c r="C502" s="110"/>
      <c r="D502" s="110"/>
      <c r="E502" s="110"/>
      <c r="F502" s="110"/>
      <c r="K502" s="116"/>
    </row>
    <row r="503">
      <c r="B503" s="139"/>
      <c r="C503" s="110"/>
      <c r="D503" s="110"/>
      <c r="E503" s="110"/>
      <c r="F503" s="110"/>
      <c r="K503" s="116"/>
    </row>
    <row r="504">
      <c r="B504" s="139"/>
      <c r="C504" s="110"/>
      <c r="D504" s="110"/>
      <c r="E504" s="110"/>
      <c r="F504" s="110"/>
      <c r="K504" s="116"/>
    </row>
    <row r="505">
      <c r="B505" s="139"/>
      <c r="C505" s="110"/>
      <c r="D505" s="110"/>
      <c r="E505" s="110"/>
      <c r="F505" s="110"/>
      <c r="K505" s="116"/>
    </row>
    <row r="506">
      <c r="B506" s="139"/>
      <c r="C506" s="110"/>
      <c r="D506" s="110"/>
      <c r="E506" s="110"/>
      <c r="F506" s="110"/>
      <c r="K506" s="116"/>
    </row>
    <row r="507">
      <c r="B507" s="139"/>
      <c r="C507" s="110"/>
      <c r="D507" s="110"/>
      <c r="E507" s="110"/>
      <c r="F507" s="110"/>
      <c r="K507" s="116"/>
    </row>
    <row r="508">
      <c r="B508" s="139"/>
      <c r="C508" s="110"/>
      <c r="D508" s="110"/>
      <c r="E508" s="110"/>
      <c r="F508" s="110"/>
      <c r="K508" s="116"/>
    </row>
    <row r="509">
      <c r="B509" s="139"/>
      <c r="C509" s="110"/>
      <c r="D509" s="110"/>
      <c r="E509" s="110"/>
      <c r="F509" s="110"/>
      <c r="K509" s="116"/>
    </row>
    <row r="510">
      <c r="B510" s="139"/>
      <c r="C510" s="110"/>
      <c r="D510" s="110"/>
      <c r="E510" s="110"/>
      <c r="F510" s="110"/>
      <c r="K510" s="116"/>
    </row>
    <row r="511">
      <c r="B511" s="139"/>
      <c r="C511" s="110"/>
      <c r="D511" s="110"/>
      <c r="E511" s="110"/>
      <c r="F511" s="110"/>
      <c r="K511" s="116"/>
    </row>
    <row r="512">
      <c r="B512" s="139"/>
      <c r="C512" s="110"/>
      <c r="D512" s="110"/>
      <c r="E512" s="110"/>
      <c r="F512" s="110"/>
      <c r="K512" s="116"/>
    </row>
    <row r="513">
      <c r="B513" s="139"/>
      <c r="C513" s="110"/>
      <c r="D513" s="110"/>
      <c r="E513" s="110"/>
      <c r="F513" s="110"/>
      <c r="K513" s="116"/>
    </row>
    <row r="514">
      <c r="B514" s="139"/>
      <c r="C514" s="110"/>
      <c r="D514" s="110"/>
      <c r="E514" s="110"/>
      <c r="F514" s="110"/>
      <c r="K514" s="116"/>
    </row>
    <row r="515">
      <c r="B515" s="139"/>
      <c r="C515" s="110"/>
      <c r="D515" s="110"/>
      <c r="E515" s="110"/>
      <c r="F515" s="110"/>
      <c r="K515" s="116"/>
    </row>
    <row r="516">
      <c r="B516" s="139"/>
      <c r="C516" s="110"/>
      <c r="D516" s="110"/>
      <c r="E516" s="110"/>
      <c r="F516" s="110"/>
      <c r="K516" s="116"/>
    </row>
    <row r="517">
      <c r="B517" s="139"/>
      <c r="C517" s="110"/>
      <c r="D517" s="110"/>
      <c r="E517" s="110"/>
      <c r="F517" s="110"/>
      <c r="K517" s="116"/>
    </row>
    <row r="518">
      <c r="B518" s="139"/>
      <c r="C518" s="110"/>
      <c r="D518" s="110"/>
      <c r="E518" s="110"/>
      <c r="F518" s="110"/>
      <c r="K518" s="116"/>
    </row>
    <row r="519">
      <c r="B519" s="139"/>
      <c r="C519" s="110"/>
      <c r="D519" s="110"/>
      <c r="E519" s="110"/>
      <c r="F519" s="110"/>
      <c r="K519" s="116"/>
    </row>
    <row r="520">
      <c r="B520" s="139"/>
      <c r="C520" s="110"/>
      <c r="D520" s="110"/>
      <c r="E520" s="110"/>
      <c r="F520" s="110"/>
      <c r="K520" s="116"/>
    </row>
    <row r="521">
      <c r="B521" s="139"/>
      <c r="C521" s="110"/>
      <c r="D521" s="110"/>
      <c r="E521" s="110"/>
      <c r="F521" s="110"/>
      <c r="K521" s="116"/>
    </row>
    <row r="522">
      <c r="B522" s="139"/>
      <c r="C522" s="110"/>
      <c r="D522" s="110"/>
      <c r="E522" s="110"/>
      <c r="F522" s="110"/>
      <c r="K522" s="116"/>
    </row>
    <row r="523">
      <c r="B523" s="139"/>
      <c r="C523" s="110"/>
      <c r="D523" s="110"/>
      <c r="E523" s="110"/>
      <c r="F523" s="110"/>
      <c r="K523" s="116"/>
    </row>
    <row r="524">
      <c r="B524" s="139"/>
      <c r="C524" s="110"/>
      <c r="D524" s="110"/>
      <c r="E524" s="110"/>
      <c r="F524" s="110"/>
      <c r="K524" s="116"/>
    </row>
    <row r="525">
      <c r="B525" s="139"/>
      <c r="C525" s="110"/>
      <c r="D525" s="110"/>
      <c r="E525" s="110"/>
      <c r="F525" s="110"/>
      <c r="K525" s="116"/>
    </row>
    <row r="526">
      <c r="B526" s="139"/>
      <c r="C526" s="110"/>
      <c r="D526" s="110"/>
      <c r="E526" s="110"/>
      <c r="F526" s="110"/>
      <c r="K526" s="116"/>
    </row>
    <row r="527">
      <c r="B527" s="139"/>
      <c r="C527" s="110"/>
      <c r="D527" s="110"/>
      <c r="E527" s="110"/>
      <c r="F527" s="110"/>
      <c r="K527" s="116"/>
    </row>
    <row r="528">
      <c r="B528" s="139"/>
      <c r="C528" s="110"/>
      <c r="D528" s="110"/>
      <c r="E528" s="110"/>
      <c r="F528" s="110"/>
      <c r="K528" s="116"/>
    </row>
    <row r="529">
      <c r="B529" s="139"/>
      <c r="C529" s="110"/>
      <c r="D529" s="110"/>
      <c r="E529" s="110"/>
      <c r="F529" s="110"/>
      <c r="K529" s="116"/>
    </row>
    <row r="530">
      <c r="B530" s="139"/>
      <c r="C530" s="110"/>
      <c r="D530" s="110"/>
      <c r="E530" s="110"/>
      <c r="F530" s="110"/>
      <c r="K530" s="116"/>
    </row>
    <row r="531">
      <c r="B531" s="139"/>
      <c r="C531" s="110"/>
      <c r="D531" s="110"/>
      <c r="E531" s="110"/>
      <c r="F531" s="110"/>
      <c r="K531" s="116"/>
    </row>
    <row r="532">
      <c r="B532" s="139"/>
      <c r="C532" s="110"/>
      <c r="D532" s="110"/>
      <c r="E532" s="110"/>
      <c r="F532" s="110"/>
      <c r="K532" s="116"/>
    </row>
    <row r="533">
      <c r="B533" s="139"/>
      <c r="C533" s="110"/>
      <c r="D533" s="110"/>
      <c r="E533" s="110"/>
      <c r="F533" s="110"/>
      <c r="K533" s="116"/>
    </row>
    <row r="534">
      <c r="B534" s="139"/>
      <c r="C534" s="110"/>
      <c r="D534" s="110"/>
      <c r="E534" s="110"/>
      <c r="F534" s="110"/>
      <c r="K534" s="116"/>
    </row>
    <row r="535">
      <c r="B535" s="139"/>
      <c r="C535" s="110"/>
      <c r="D535" s="110"/>
      <c r="E535" s="110"/>
      <c r="F535" s="110"/>
      <c r="K535" s="116"/>
    </row>
    <row r="536">
      <c r="B536" s="139"/>
      <c r="C536" s="110"/>
      <c r="D536" s="110"/>
      <c r="E536" s="110"/>
      <c r="F536" s="110"/>
      <c r="K536" s="116"/>
    </row>
    <row r="537">
      <c r="B537" s="139"/>
      <c r="C537" s="110"/>
      <c r="D537" s="110"/>
      <c r="E537" s="110"/>
      <c r="F537" s="110"/>
      <c r="K537" s="116"/>
    </row>
    <row r="538">
      <c r="B538" s="139"/>
      <c r="C538" s="110"/>
      <c r="D538" s="110"/>
      <c r="E538" s="110"/>
      <c r="F538" s="110"/>
      <c r="K538" s="116"/>
    </row>
    <row r="539">
      <c r="B539" s="139"/>
      <c r="C539" s="110"/>
      <c r="D539" s="110"/>
      <c r="E539" s="110"/>
      <c r="F539" s="110"/>
      <c r="K539" s="116"/>
    </row>
    <row r="540">
      <c r="B540" s="139"/>
      <c r="C540" s="110"/>
      <c r="D540" s="110"/>
      <c r="E540" s="110"/>
      <c r="F540" s="110"/>
      <c r="K540" s="116"/>
    </row>
    <row r="541">
      <c r="B541" s="139"/>
      <c r="C541" s="110"/>
      <c r="D541" s="110"/>
      <c r="E541" s="110"/>
      <c r="F541" s="110"/>
      <c r="K541" s="116"/>
    </row>
    <row r="542">
      <c r="B542" s="139"/>
      <c r="C542" s="110"/>
      <c r="D542" s="110"/>
      <c r="E542" s="110"/>
      <c r="F542" s="110"/>
      <c r="K542" s="116"/>
    </row>
    <row r="543">
      <c r="B543" s="139"/>
      <c r="C543" s="110"/>
      <c r="D543" s="110"/>
      <c r="E543" s="110"/>
      <c r="F543" s="110"/>
      <c r="K543" s="116"/>
    </row>
    <row r="544">
      <c r="B544" s="139"/>
      <c r="C544" s="110"/>
      <c r="D544" s="110"/>
      <c r="E544" s="110"/>
      <c r="F544" s="110"/>
      <c r="K544" s="116"/>
    </row>
    <row r="545">
      <c r="B545" s="139"/>
      <c r="C545" s="110"/>
      <c r="D545" s="110"/>
      <c r="E545" s="110"/>
      <c r="F545" s="110"/>
      <c r="K545" s="116"/>
    </row>
    <row r="546">
      <c r="B546" s="139"/>
      <c r="C546" s="110"/>
      <c r="D546" s="110"/>
      <c r="E546" s="110"/>
      <c r="F546" s="110"/>
      <c r="K546" s="116"/>
    </row>
    <row r="547">
      <c r="B547" s="139"/>
      <c r="C547" s="110"/>
      <c r="D547" s="110"/>
      <c r="E547" s="110"/>
      <c r="F547" s="110"/>
      <c r="K547" s="116"/>
    </row>
    <row r="548">
      <c r="B548" s="139"/>
      <c r="C548" s="110"/>
      <c r="D548" s="110"/>
      <c r="E548" s="110"/>
      <c r="F548" s="110"/>
      <c r="K548" s="116"/>
    </row>
    <row r="549">
      <c r="B549" s="139"/>
      <c r="C549" s="110"/>
      <c r="D549" s="110"/>
      <c r="E549" s="110"/>
      <c r="F549" s="110"/>
      <c r="K549" s="116"/>
    </row>
    <row r="550">
      <c r="B550" s="139"/>
      <c r="C550" s="110"/>
      <c r="D550" s="110"/>
      <c r="E550" s="110"/>
      <c r="F550" s="110"/>
      <c r="K550" s="116"/>
    </row>
    <row r="551">
      <c r="B551" s="139"/>
      <c r="C551" s="110"/>
      <c r="D551" s="110"/>
      <c r="E551" s="110"/>
      <c r="F551" s="110"/>
      <c r="K551" s="116"/>
    </row>
    <row r="552">
      <c r="B552" s="139"/>
      <c r="C552" s="110"/>
      <c r="D552" s="110"/>
      <c r="E552" s="110"/>
      <c r="F552" s="110"/>
      <c r="K552" s="116"/>
    </row>
    <row r="553">
      <c r="B553" s="139"/>
      <c r="C553" s="110"/>
      <c r="D553" s="110"/>
      <c r="E553" s="110"/>
      <c r="F553" s="110"/>
      <c r="K553" s="116"/>
    </row>
    <row r="554">
      <c r="B554" s="139"/>
      <c r="C554" s="110"/>
      <c r="D554" s="110"/>
      <c r="E554" s="110"/>
      <c r="F554" s="110"/>
      <c r="K554" s="116"/>
    </row>
    <row r="555">
      <c r="B555" s="139"/>
      <c r="C555" s="110"/>
      <c r="D555" s="110"/>
      <c r="E555" s="110"/>
      <c r="F555" s="110"/>
      <c r="K555" s="116"/>
    </row>
    <row r="556">
      <c r="B556" s="139"/>
      <c r="C556" s="110"/>
      <c r="D556" s="110"/>
      <c r="E556" s="110"/>
      <c r="F556" s="110"/>
      <c r="K556" s="116"/>
    </row>
    <row r="557">
      <c r="B557" s="139"/>
      <c r="C557" s="110"/>
      <c r="D557" s="110"/>
      <c r="E557" s="110"/>
      <c r="F557" s="110"/>
      <c r="K557" s="116"/>
    </row>
    <row r="558">
      <c r="B558" s="139"/>
      <c r="C558" s="110"/>
      <c r="D558" s="110"/>
      <c r="E558" s="110"/>
      <c r="F558" s="110"/>
      <c r="K558" s="116"/>
    </row>
    <row r="559">
      <c r="B559" s="139"/>
      <c r="C559" s="110"/>
      <c r="D559" s="110"/>
      <c r="E559" s="110"/>
      <c r="F559" s="110"/>
      <c r="K559" s="116"/>
    </row>
    <row r="560">
      <c r="B560" s="139"/>
      <c r="C560" s="110"/>
      <c r="D560" s="110"/>
      <c r="E560" s="110"/>
      <c r="F560" s="110"/>
      <c r="K560" s="116"/>
    </row>
    <row r="561">
      <c r="B561" s="139"/>
      <c r="C561" s="110"/>
      <c r="D561" s="110"/>
      <c r="E561" s="110"/>
      <c r="F561" s="110"/>
      <c r="K561" s="116"/>
    </row>
    <row r="562">
      <c r="B562" s="139"/>
      <c r="C562" s="110"/>
      <c r="D562" s="110"/>
      <c r="E562" s="110"/>
      <c r="F562" s="110"/>
      <c r="K562" s="116"/>
    </row>
    <row r="563">
      <c r="B563" s="139"/>
      <c r="C563" s="110"/>
      <c r="D563" s="110"/>
      <c r="E563" s="110"/>
      <c r="F563" s="110"/>
      <c r="K563" s="116"/>
    </row>
    <row r="564">
      <c r="B564" s="139"/>
      <c r="C564" s="110"/>
      <c r="D564" s="110"/>
      <c r="E564" s="110"/>
      <c r="F564" s="110"/>
      <c r="K564" s="116"/>
    </row>
    <row r="565">
      <c r="B565" s="139"/>
      <c r="C565" s="110"/>
      <c r="D565" s="110"/>
      <c r="E565" s="110"/>
      <c r="F565" s="110"/>
      <c r="K565" s="116"/>
    </row>
    <row r="566">
      <c r="B566" s="139"/>
      <c r="C566" s="110"/>
      <c r="D566" s="110"/>
      <c r="E566" s="110"/>
      <c r="F566" s="110"/>
      <c r="K566" s="116"/>
    </row>
    <row r="567">
      <c r="B567" s="139"/>
      <c r="C567" s="110"/>
      <c r="D567" s="110"/>
      <c r="E567" s="110"/>
      <c r="F567" s="110"/>
      <c r="K567" s="116"/>
    </row>
    <row r="568">
      <c r="B568" s="139"/>
      <c r="C568" s="110"/>
      <c r="D568" s="110"/>
      <c r="E568" s="110"/>
      <c r="F568" s="110"/>
      <c r="K568" s="116"/>
    </row>
    <row r="569">
      <c r="B569" s="139"/>
      <c r="C569" s="110"/>
      <c r="D569" s="110"/>
      <c r="E569" s="110"/>
      <c r="F569" s="110"/>
      <c r="K569" s="116"/>
    </row>
    <row r="570">
      <c r="B570" s="139"/>
      <c r="C570" s="110"/>
      <c r="D570" s="110"/>
      <c r="E570" s="110"/>
      <c r="F570" s="110"/>
      <c r="K570" s="116"/>
    </row>
    <row r="571">
      <c r="B571" s="139"/>
      <c r="C571" s="110"/>
      <c r="D571" s="110"/>
      <c r="E571" s="110"/>
      <c r="F571" s="110"/>
      <c r="K571" s="116"/>
    </row>
    <row r="572">
      <c r="B572" s="139"/>
      <c r="C572" s="110"/>
      <c r="D572" s="110"/>
      <c r="E572" s="110"/>
      <c r="F572" s="110"/>
      <c r="K572" s="116"/>
    </row>
    <row r="573">
      <c r="B573" s="139"/>
      <c r="C573" s="110"/>
      <c r="D573" s="110"/>
      <c r="E573" s="110"/>
      <c r="F573" s="110"/>
      <c r="K573" s="116"/>
    </row>
    <row r="574">
      <c r="B574" s="139"/>
      <c r="C574" s="110"/>
      <c r="D574" s="110"/>
      <c r="E574" s="110"/>
      <c r="F574" s="110"/>
      <c r="K574" s="116"/>
    </row>
    <row r="575">
      <c r="B575" s="139"/>
      <c r="C575" s="110"/>
      <c r="D575" s="110"/>
      <c r="E575" s="110"/>
      <c r="F575" s="110"/>
      <c r="K575" s="116"/>
    </row>
    <row r="576">
      <c r="B576" s="139"/>
      <c r="C576" s="110"/>
      <c r="D576" s="110"/>
      <c r="E576" s="110"/>
      <c r="F576" s="110"/>
      <c r="K576" s="116"/>
    </row>
    <row r="577">
      <c r="B577" s="139"/>
      <c r="C577" s="110"/>
      <c r="D577" s="110"/>
      <c r="E577" s="110"/>
      <c r="F577" s="110"/>
      <c r="K577" s="116"/>
    </row>
    <row r="578">
      <c r="B578" s="139"/>
      <c r="C578" s="110"/>
      <c r="D578" s="110"/>
      <c r="E578" s="110"/>
      <c r="F578" s="110"/>
      <c r="K578" s="116"/>
    </row>
    <row r="579">
      <c r="B579" s="139"/>
      <c r="C579" s="110"/>
      <c r="D579" s="110"/>
      <c r="E579" s="110"/>
      <c r="F579" s="110"/>
      <c r="K579" s="116"/>
    </row>
    <row r="580">
      <c r="B580" s="139"/>
      <c r="C580" s="110"/>
      <c r="D580" s="110"/>
      <c r="E580" s="110"/>
      <c r="F580" s="110"/>
      <c r="K580" s="116"/>
    </row>
    <row r="581">
      <c r="B581" s="139"/>
      <c r="C581" s="110"/>
      <c r="D581" s="110"/>
      <c r="E581" s="110"/>
      <c r="F581" s="110"/>
      <c r="K581" s="116"/>
    </row>
    <row r="582">
      <c r="B582" s="139"/>
      <c r="C582" s="110"/>
      <c r="D582" s="110"/>
      <c r="E582" s="110"/>
      <c r="F582" s="110"/>
      <c r="K582" s="116"/>
    </row>
    <row r="583">
      <c r="B583" s="139"/>
      <c r="C583" s="110"/>
      <c r="D583" s="110"/>
      <c r="E583" s="110"/>
      <c r="F583" s="110"/>
      <c r="K583" s="116"/>
    </row>
    <row r="584">
      <c r="B584" s="139"/>
      <c r="C584" s="110"/>
      <c r="D584" s="110"/>
      <c r="E584" s="110"/>
      <c r="F584" s="110"/>
      <c r="K584" s="116"/>
    </row>
    <row r="585">
      <c r="B585" s="139"/>
      <c r="C585" s="110"/>
      <c r="D585" s="110"/>
      <c r="E585" s="110"/>
      <c r="F585" s="110"/>
      <c r="K585" s="116"/>
    </row>
    <row r="586">
      <c r="B586" s="139"/>
      <c r="C586" s="110"/>
      <c r="D586" s="110"/>
      <c r="E586" s="110"/>
      <c r="F586" s="110"/>
      <c r="K586" s="116"/>
    </row>
    <row r="587">
      <c r="B587" s="139"/>
      <c r="C587" s="110"/>
      <c r="D587" s="110"/>
      <c r="E587" s="110"/>
      <c r="F587" s="110"/>
      <c r="K587" s="116"/>
    </row>
    <row r="588">
      <c r="B588" s="139"/>
      <c r="C588" s="110"/>
      <c r="D588" s="110"/>
      <c r="E588" s="110"/>
      <c r="F588" s="110"/>
      <c r="K588" s="116"/>
    </row>
    <row r="589">
      <c r="B589" s="139"/>
      <c r="C589" s="110"/>
      <c r="D589" s="110"/>
      <c r="E589" s="110"/>
      <c r="F589" s="110"/>
      <c r="K589" s="116"/>
    </row>
    <row r="590">
      <c r="B590" s="139"/>
      <c r="C590" s="110"/>
      <c r="D590" s="110"/>
      <c r="E590" s="110"/>
      <c r="F590" s="110"/>
      <c r="K590" s="116"/>
    </row>
    <row r="591">
      <c r="B591" s="139"/>
      <c r="C591" s="110"/>
      <c r="D591" s="110"/>
      <c r="E591" s="110"/>
      <c r="F591" s="110"/>
      <c r="K591" s="116"/>
    </row>
    <row r="592">
      <c r="B592" s="139"/>
      <c r="C592" s="110"/>
      <c r="D592" s="110"/>
      <c r="E592" s="110"/>
      <c r="F592" s="110"/>
      <c r="K592" s="116"/>
    </row>
    <row r="593">
      <c r="B593" s="139"/>
      <c r="C593" s="110"/>
      <c r="D593" s="110"/>
      <c r="E593" s="110"/>
      <c r="F593" s="110"/>
      <c r="K593" s="116"/>
    </row>
    <row r="594">
      <c r="B594" s="139"/>
      <c r="C594" s="110"/>
      <c r="D594" s="110"/>
      <c r="E594" s="110"/>
      <c r="F594" s="110"/>
      <c r="K594" s="116"/>
    </row>
    <row r="595">
      <c r="B595" s="139"/>
      <c r="C595" s="110"/>
      <c r="D595" s="110"/>
      <c r="E595" s="110"/>
      <c r="F595" s="110"/>
      <c r="K595" s="116"/>
    </row>
    <row r="596">
      <c r="B596" s="139"/>
      <c r="C596" s="110"/>
      <c r="D596" s="110"/>
      <c r="E596" s="110"/>
      <c r="F596" s="110"/>
      <c r="K596" s="116"/>
    </row>
    <row r="597">
      <c r="B597" s="139"/>
      <c r="C597" s="110"/>
      <c r="D597" s="110"/>
      <c r="E597" s="110"/>
      <c r="F597" s="110"/>
      <c r="K597" s="116"/>
    </row>
    <row r="598">
      <c r="B598" s="139"/>
      <c r="C598" s="110"/>
      <c r="D598" s="110"/>
      <c r="E598" s="110"/>
      <c r="F598" s="110"/>
      <c r="K598" s="116"/>
    </row>
    <row r="599">
      <c r="B599" s="139"/>
      <c r="C599" s="110"/>
      <c r="D599" s="110"/>
      <c r="E599" s="110"/>
      <c r="F599" s="110"/>
      <c r="K599" s="116"/>
    </row>
    <row r="600">
      <c r="B600" s="139"/>
      <c r="C600" s="110"/>
      <c r="D600" s="110"/>
      <c r="E600" s="110"/>
      <c r="F600" s="110"/>
      <c r="K600" s="116"/>
    </row>
    <row r="601">
      <c r="B601" s="139"/>
      <c r="C601" s="110"/>
      <c r="D601" s="110"/>
      <c r="E601" s="110"/>
      <c r="F601" s="110"/>
      <c r="K601" s="116"/>
    </row>
    <row r="602">
      <c r="B602" s="139"/>
      <c r="C602" s="110"/>
      <c r="D602" s="110"/>
      <c r="E602" s="110"/>
      <c r="F602" s="110"/>
      <c r="K602" s="116"/>
    </row>
    <row r="603">
      <c r="B603" s="139"/>
      <c r="C603" s="110"/>
      <c r="D603" s="110"/>
      <c r="E603" s="110"/>
      <c r="F603" s="110"/>
      <c r="K603" s="116"/>
    </row>
    <row r="604">
      <c r="B604" s="139"/>
      <c r="C604" s="110"/>
      <c r="D604" s="110"/>
      <c r="E604" s="110"/>
      <c r="F604" s="110"/>
      <c r="K604" s="116"/>
    </row>
    <row r="605">
      <c r="B605" s="139"/>
      <c r="C605" s="110"/>
      <c r="D605" s="110"/>
      <c r="E605" s="110"/>
      <c r="F605" s="110"/>
      <c r="K605" s="116"/>
    </row>
    <row r="606">
      <c r="B606" s="139"/>
      <c r="C606" s="110"/>
      <c r="D606" s="110"/>
      <c r="E606" s="110"/>
      <c r="F606" s="110"/>
      <c r="K606" s="116"/>
    </row>
    <row r="607">
      <c r="B607" s="139"/>
      <c r="C607" s="110"/>
      <c r="D607" s="110"/>
      <c r="E607" s="110"/>
      <c r="F607" s="110"/>
      <c r="K607" s="116"/>
    </row>
    <row r="608">
      <c r="B608" s="139"/>
      <c r="C608" s="110"/>
      <c r="D608" s="110"/>
      <c r="E608" s="110"/>
      <c r="F608" s="110"/>
      <c r="K608" s="116"/>
    </row>
    <row r="609">
      <c r="B609" s="139"/>
      <c r="C609" s="110"/>
      <c r="D609" s="110"/>
      <c r="E609" s="110"/>
      <c r="F609" s="110"/>
      <c r="K609" s="116"/>
    </row>
    <row r="610">
      <c r="B610" s="139"/>
      <c r="C610" s="110"/>
      <c r="D610" s="110"/>
      <c r="E610" s="110"/>
      <c r="F610" s="110"/>
      <c r="K610" s="116"/>
    </row>
    <row r="611">
      <c r="B611" s="139"/>
      <c r="C611" s="110"/>
      <c r="D611" s="110"/>
      <c r="E611" s="110"/>
      <c r="F611" s="110"/>
      <c r="K611" s="116"/>
    </row>
    <row r="612">
      <c r="B612" s="139"/>
      <c r="C612" s="110"/>
      <c r="D612" s="110"/>
      <c r="E612" s="110"/>
      <c r="F612" s="110"/>
      <c r="K612" s="116"/>
    </row>
    <row r="613">
      <c r="B613" s="139"/>
      <c r="C613" s="110"/>
      <c r="D613" s="110"/>
      <c r="E613" s="110"/>
      <c r="F613" s="110"/>
      <c r="K613" s="116"/>
    </row>
    <row r="614">
      <c r="B614" s="139"/>
      <c r="C614" s="110"/>
      <c r="D614" s="110"/>
      <c r="E614" s="110"/>
      <c r="F614" s="110"/>
      <c r="K614" s="116"/>
    </row>
    <row r="615">
      <c r="B615" s="139"/>
      <c r="C615" s="110"/>
      <c r="D615" s="110"/>
      <c r="E615" s="110"/>
      <c r="F615" s="110"/>
      <c r="K615" s="116"/>
    </row>
    <row r="616">
      <c r="B616" s="139"/>
      <c r="C616" s="110"/>
      <c r="D616" s="110"/>
      <c r="E616" s="110"/>
      <c r="F616" s="110"/>
      <c r="K616" s="116"/>
    </row>
    <row r="617">
      <c r="B617" s="139"/>
      <c r="C617" s="110"/>
      <c r="D617" s="110"/>
      <c r="E617" s="110"/>
      <c r="F617" s="110"/>
      <c r="K617" s="116"/>
    </row>
    <row r="618">
      <c r="B618" s="139"/>
      <c r="C618" s="110"/>
      <c r="D618" s="110"/>
      <c r="E618" s="110"/>
      <c r="F618" s="110"/>
      <c r="K618" s="116"/>
    </row>
    <row r="619">
      <c r="B619" s="139"/>
      <c r="C619" s="110"/>
      <c r="D619" s="110"/>
      <c r="E619" s="110"/>
      <c r="F619" s="110"/>
      <c r="K619" s="116"/>
    </row>
    <row r="620">
      <c r="B620" s="139"/>
      <c r="C620" s="110"/>
      <c r="D620" s="110"/>
      <c r="E620" s="110"/>
      <c r="F620" s="110"/>
      <c r="K620" s="116"/>
    </row>
    <row r="621">
      <c r="B621" s="139"/>
      <c r="C621" s="110"/>
      <c r="D621" s="110"/>
      <c r="E621" s="110"/>
      <c r="F621" s="110"/>
      <c r="K621" s="116"/>
    </row>
    <row r="622">
      <c r="B622" s="139"/>
      <c r="C622" s="110"/>
      <c r="D622" s="110"/>
      <c r="E622" s="110"/>
      <c r="F622" s="110"/>
      <c r="K622" s="116"/>
    </row>
    <row r="623">
      <c r="B623" s="139"/>
      <c r="C623" s="110"/>
      <c r="D623" s="110"/>
      <c r="E623" s="110"/>
      <c r="F623" s="110"/>
      <c r="K623" s="116"/>
    </row>
    <row r="624">
      <c r="B624" s="139"/>
      <c r="C624" s="110"/>
      <c r="D624" s="110"/>
      <c r="E624" s="110"/>
      <c r="F624" s="110"/>
      <c r="K624" s="116"/>
    </row>
    <row r="625">
      <c r="B625" s="139"/>
      <c r="C625" s="110"/>
      <c r="D625" s="110"/>
      <c r="E625" s="110"/>
      <c r="F625" s="110"/>
      <c r="K625" s="116"/>
    </row>
    <row r="626">
      <c r="B626" s="139"/>
      <c r="C626" s="110"/>
      <c r="D626" s="110"/>
      <c r="E626" s="110"/>
      <c r="F626" s="110"/>
      <c r="K626" s="116"/>
    </row>
    <row r="627">
      <c r="B627" s="139"/>
      <c r="C627" s="110"/>
      <c r="D627" s="110"/>
      <c r="E627" s="110"/>
      <c r="F627" s="110"/>
      <c r="K627" s="116"/>
    </row>
    <row r="628">
      <c r="B628" s="139"/>
      <c r="C628" s="110"/>
      <c r="D628" s="110"/>
      <c r="E628" s="110"/>
      <c r="F628" s="110"/>
      <c r="K628" s="116"/>
    </row>
    <row r="629">
      <c r="B629" s="139"/>
      <c r="C629" s="110"/>
      <c r="D629" s="110"/>
      <c r="E629" s="110"/>
      <c r="F629" s="110"/>
      <c r="K629" s="116"/>
    </row>
    <row r="630">
      <c r="B630" s="139"/>
      <c r="C630" s="110"/>
      <c r="D630" s="110"/>
      <c r="E630" s="110"/>
      <c r="F630" s="110"/>
      <c r="K630" s="116"/>
    </row>
    <row r="631">
      <c r="B631" s="139"/>
      <c r="C631" s="110"/>
      <c r="D631" s="110"/>
      <c r="E631" s="110"/>
      <c r="F631" s="110"/>
      <c r="K631" s="116"/>
    </row>
    <row r="632">
      <c r="B632" s="139"/>
      <c r="C632" s="110"/>
      <c r="D632" s="110"/>
      <c r="E632" s="110"/>
      <c r="F632" s="110"/>
      <c r="K632" s="116"/>
    </row>
    <row r="633">
      <c r="B633" s="139"/>
      <c r="C633" s="110"/>
      <c r="D633" s="110"/>
      <c r="E633" s="110"/>
      <c r="F633" s="110"/>
      <c r="K633" s="116"/>
    </row>
    <row r="634">
      <c r="B634" s="139"/>
      <c r="C634" s="110"/>
      <c r="D634" s="110"/>
      <c r="E634" s="110"/>
      <c r="F634" s="110"/>
      <c r="K634" s="116"/>
    </row>
    <row r="635">
      <c r="B635" s="139"/>
      <c r="C635" s="110"/>
      <c r="D635" s="110"/>
      <c r="E635" s="110"/>
      <c r="F635" s="110"/>
      <c r="K635" s="116"/>
    </row>
    <row r="636">
      <c r="B636" s="139"/>
      <c r="C636" s="110"/>
      <c r="D636" s="110"/>
      <c r="E636" s="110"/>
      <c r="F636" s="110"/>
      <c r="K636" s="116"/>
    </row>
    <row r="637">
      <c r="B637" s="139"/>
      <c r="C637" s="110"/>
      <c r="D637" s="110"/>
      <c r="E637" s="110"/>
      <c r="F637" s="110"/>
      <c r="K637" s="116"/>
    </row>
    <row r="638">
      <c r="B638" s="139"/>
      <c r="C638" s="110"/>
      <c r="D638" s="110"/>
      <c r="E638" s="110"/>
      <c r="F638" s="110"/>
      <c r="K638" s="116"/>
    </row>
    <row r="639">
      <c r="B639" s="139"/>
      <c r="C639" s="110"/>
      <c r="D639" s="110"/>
      <c r="E639" s="110"/>
      <c r="F639" s="110"/>
      <c r="K639" s="116"/>
    </row>
    <row r="640">
      <c r="B640" s="139"/>
      <c r="C640" s="110"/>
      <c r="D640" s="110"/>
      <c r="E640" s="110"/>
      <c r="F640" s="110"/>
      <c r="K640" s="116"/>
    </row>
    <row r="641">
      <c r="B641" s="139"/>
      <c r="C641" s="110"/>
      <c r="D641" s="110"/>
      <c r="E641" s="110"/>
      <c r="F641" s="110"/>
      <c r="K641" s="116"/>
    </row>
    <row r="642">
      <c r="B642" s="139"/>
      <c r="C642" s="110"/>
      <c r="D642" s="110"/>
      <c r="E642" s="110"/>
      <c r="F642" s="110"/>
      <c r="K642" s="116"/>
    </row>
    <row r="643">
      <c r="B643" s="139"/>
      <c r="C643" s="110"/>
      <c r="D643" s="110"/>
      <c r="E643" s="110"/>
      <c r="F643" s="110"/>
      <c r="K643" s="116"/>
    </row>
    <row r="644">
      <c r="B644" s="139"/>
      <c r="C644" s="110"/>
      <c r="D644" s="110"/>
      <c r="E644" s="110"/>
      <c r="F644" s="110"/>
      <c r="K644" s="116"/>
    </row>
    <row r="645">
      <c r="B645" s="139"/>
      <c r="C645" s="110"/>
      <c r="D645" s="110"/>
      <c r="E645" s="110"/>
      <c r="F645" s="110"/>
      <c r="K645" s="116"/>
    </row>
    <row r="646">
      <c r="B646" s="139"/>
      <c r="C646" s="110"/>
      <c r="D646" s="110"/>
      <c r="E646" s="110"/>
      <c r="F646" s="110"/>
      <c r="K646" s="116"/>
    </row>
    <row r="647">
      <c r="B647" s="139"/>
      <c r="C647" s="110"/>
      <c r="D647" s="110"/>
      <c r="E647" s="110"/>
      <c r="F647" s="110"/>
      <c r="K647" s="116"/>
    </row>
    <row r="648">
      <c r="B648" s="139"/>
      <c r="C648" s="110"/>
      <c r="D648" s="110"/>
      <c r="E648" s="110"/>
      <c r="F648" s="110"/>
      <c r="K648" s="116"/>
    </row>
    <row r="649">
      <c r="B649" s="139"/>
      <c r="C649" s="110"/>
      <c r="D649" s="110"/>
      <c r="E649" s="110"/>
      <c r="F649" s="110"/>
      <c r="K649" s="116"/>
    </row>
    <row r="650">
      <c r="B650" s="139"/>
      <c r="C650" s="110"/>
      <c r="D650" s="110"/>
      <c r="E650" s="110"/>
      <c r="F650" s="110"/>
      <c r="K650" s="116"/>
    </row>
    <row r="651">
      <c r="B651" s="139"/>
      <c r="C651" s="110"/>
      <c r="D651" s="110"/>
      <c r="E651" s="110"/>
      <c r="F651" s="110"/>
      <c r="K651" s="116"/>
    </row>
    <row r="652">
      <c r="B652" s="139"/>
      <c r="C652" s="110"/>
      <c r="D652" s="110"/>
      <c r="E652" s="110"/>
      <c r="F652" s="110"/>
      <c r="K652" s="116"/>
    </row>
    <row r="653">
      <c r="B653" s="139"/>
      <c r="C653" s="110"/>
      <c r="D653" s="110"/>
      <c r="E653" s="110"/>
      <c r="F653" s="110"/>
      <c r="K653" s="116"/>
    </row>
    <row r="654">
      <c r="B654" s="139"/>
      <c r="C654" s="110"/>
      <c r="D654" s="110"/>
      <c r="E654" s="110"/>
      <c r="F654" s="110"/>
      <c r="K654" s="116"/>
    </row>
    <row r="655">
      <c r="B655" s="139"/>
      <c r="C655" s="110"/>
      <c r="D655" s="110"/>
      <c r="E655" s="110"/>
      <c r="F655" s="110"/>
      <c r="K655" s="116"/>
    </row>
    <row r="656">
      <c r="B656" s="139"/>
      <c r="C656" s="110"/>
      <c r="D656" s="110"/>
      <c r="E656" s="110"/>
      <c r="F656" s="110"/>
      <c r="K656" s="116"/>
    </row>
    <row r="657">
      <c r="B657" s="139"/>
      <c r="C657" s="110"/>
      <c r="D657" s="110"/>
      <c r="E657" s="110"/>
      <c r="F657" s="110"/>
      <c r="K657" s="116"/>
    </row>
    <row r="658">
      <c r="B658" s="139"/>
      <c r="C658" s="110"/>
      <c r="D658" s="110"/>
      <c r="E658" s="110"/>
      <c r="F658" s="110"/>
      <c r="K658" s="116"/>
    </row>
    <row r="659">
      <c r="B659" s="139"/>
      <c r="C659" s="110"/>
      <c r="D659" s="110"/>
      <c r="E659" s="110"/>
      <c r="F659" s="110"/>
      <c r="K659" s="116"/>
    </row>
    <row r="660">
      <c r="B660" s="139"/>
      <c r="C660" s="110"/>
      <c r="D660" s="110"/>
      <c r="E660" s="110"/>
      <c r="F660" s="110"/>
      <c r="K660" s="116"/>
    </row>
    <row r="661">
      <c r="B661" s="139"/>
      <c r="C661" s="110"/>
      <c r="D661" s="110"/>
      <c r="E661" s="110"/>
      <c r="F661" s="110"/>
      <c r="K661" s="116"/>
    </row>
    <row r="662">
      <c r="B662" s="139"/>
      <c r="C662" s="110"/>
      <c r="D662" s="110"/>
      <c r="E662" s="110"/>
      <c r="F662" s="110"/>
      <c r="K662" s="116"/>
    </row>
    <row r="663">
      <c r="B663" s="139"/>
      <c r="C663" s="110"/>
      <c r="D663" s="110"/>
      <c r="E663" s="110"/>
      <c r="F663" s="110"/>
      <c r="K663" s="116"/>
    </row>
    <row r="664">
      <c r="B664" s="139"/>
      <c r="C664" s="110"/>
      <c r="D664" s="110"/>
      <c r="E664" s="110"/>
      <c r="F664" s="110"/>
      <c r="K664" s="116"/>
    </row>
    <row r="665">
      <c r="B665" s="139"/>
      <c r="C665" s="110"/>
      <c r="D665" s="110"/>
      <c r="E665" s="110"/>
      <c r="F665" s="110"/>
      <c r="K665" s="116"/>
    </row>
    <row r="666">
      <c r="B666" s="139"/>
      <c r="C666" s="110"/>
      <c r="D666" s="110"/>
      <c r="E666" s="110"/>
      <c r="F666" s="110"/>
      <c r="K666" s="116"/>
    </row>
    <row r="667">
      <c r="B667" s="139"/>
      <c r="C667" s="110"/>
      <c r="D667" s="110"/>
      <c r="E667" s="110"/>
      <c r="F667" s="110"/>
      <c r="K667" s="116"/>
    </row>
    <row r="668">
      <c r="B668" s="139"/>
      <c r="C668" s="110"/>
      <c r="D668" s="110"/>
      <c r="E668" s="110"/>
      <c r="F668" s="110"/>
      <c r="K668" s="116"/>
    </row>
    <row r="669">
      <c r="B669" s="139"/>
      <c r="C669" s="110"/>
      <c r="D669" s="110"/>
      <c r="E669" s="110"/>
      <c r="F669" s="110"/>
      <c r="K669" s="116"/>
    </row>
    <row r="670">
      <c r="B670" s="139"/>
      <c r="C670" s="110"/>
      <c r="D670" s="110"/>
      <c r="E670" s="110"/>
      <c r="F670" s="110"/>
      <c r="K670" s="116"/>
    </row>
    <row r="671">
      <c r="B671" s="139"/>
      <c r="C671" s="110"/>
      <c r="D671" s="110"/>
      <c r="E671" s="110"/>
      <c r="F671" s="110"/>
      <c r="K671" s="116"/>
    </row>
    <row r="672">
      <c r="B672" s="139"/>
      <c r="C672" s="110"/>
      <c r="D672" s="110"/>
      <c r="E672" s="110"/>
      <c r="F672" s="110"/>
      <c r="K672" s="116"/>
    </row>
    <row r="673">
      <c r="B673" s="139"/>
      <c r="C673" s="110"/>
      <c r="D673" s="110"/>
      <c r="E673" s="110"/>
      <c r="F673" s="110"/>
      <c r="K673" s="116"/>
    </row>
    <row r="674">
      <c r="B674" s="139"/>
      <c r="C674" s="110"/>
      <c r="D674" s="110"/>
      <c r="E674" s="110"/>
      <c r="F674" s="110"/>
      <c r="K674" s="116"/>
    </row>
    <row r="675">
      <c r="B675" s="139"/>
      <c r="C675" s="110"/>
      <c r="D675" s="110"/>
      <c r="E675" s="110"/>
      <c r="F675" s="110"/>
      <c r="K675" s="116"/>
    </row>
    <row r="676">
      <c r="B676" s="139"/>
      <c r="C676" s="110"/>
      <c r="D676" s="110"/>
      <c r="E676" s="110"/>
      <c r="F676" s="110"/>
      <c r="K676" s="116"/>
    </row>
    <row r="677">
      <c r="B677" s="139"/>
      <c r="C677" s="110"/>
      <c r="D677" s="110"/>
      <c r="E677" s="110"/>
      <c r="F677" s="110"/>
      <c r="K677" s="116"/>
    </row>
    <row r="678">
      <c r="B678" s="139"/>
      <c r="C678" s="110"/>
      <c r="D678" s="110"/>
      <c r="E678" s="110"/>
      <c r="F678" s="110"/>
      <c r="K678" s="116"/>
    </row>
    <row r="679">
      <c r="B679" s="139"/>
      <c r="C679" s="110"/>
      <c r="D679" s="110"/>
      <c r="E679" s="110"/>
      <c r="F679" s="110"/>
      <c r="K679" s="116"/>
    </row>
    <row r="680">
      <c r="B680" s="139"/>
      <c r="C680" s="110"/>
      <c r="D680" s="110"/>
      <c r="E680" s="110"/>
      <c r="F680" s="110"/>
      <c r="K680" s="116"/>
    </row>
    <row r="681">
      <c r="B681" s="139"/>
      <c r="C681" s="110"/>
      <c r="D681" s="110"/>
      <c r="E681" s="110"/>
      <c r="F681" s="110"/>
      <c r="K681" s="116"/>
    </row>
    <row r="682">
      <c r="B682" s="139"/>
      <c r="C682" s="110"/>
      <c r="D682" s="110"/>
      <c r="E682" s="110"/>
      <c r="F682" s="110"/>
      <c r="K682" s="116"/>
    </row>
    <row r="683">
      <c r="B683" s="139"/>
      <c r="C683" s="110"/>
      <c r="D683" s="110"/>
      <c r="E683" s="110"/>
      <c r="F683" s="110"/>
      <c r="K683" s="116"/>
    </row>
    <row r="684">
      <c r="B684" s="139"/>
      <c r="C684" s="110"/>
      <c r="D684" s="110"/>
      <c r="E684" s="110"/>
      <c r="F684" s="110"/>
      <c r="K684" s="116"/>
    </row>
    <row r="685">
      <c r="B685" s="139"/>
      <c r="C685" s="110"/>
      <c r="D685" s="110"/>
      <c r="E685" s="110"/>
      <c r="F685" s="110"/>
      <c r="K685" s="116"/>
    </row>
    <row r="686">
      <c r="B686" s="139"/>
      <c r="C686" s="110"/>
      <c r="D686" s="110"/>
      <c r="E686" s="110"/>
      <c r="F686" s="110"/>
      <c r="K686" s="116"/>
    </row>
    <row r="687">
      <c r="B687" s="139"/>
      <c r="C687" s="110"/>
      <c r="D687" s="110"/>
      <c r="E687" s="110"/>
      <c r="F687" s="110"/>
      <c r="K687" s="116"/>
    </row>
    <row r="688">
      <c r="B688" s="139"/>
      <c r="C688" s="110"/>
      <c r="D688" s="110"/>
      <c r="E688" s="110"/>
      <c r="F688" s="110"/>
      <c r="K688" s="116"/>
    </row>
    <row r="689">
      <c r="B689" s="139"/>
      <c r="C689" s="110"/>
      <c r="D689" s="110"/>
      <c r="E689" s="110"/>
      <c r="F689" s="110"/>
      <c r="K689" s="116"/>
    </row>
    <row r="690">
      <c r="B690" s="139"/>
      <c r="C690" s="110"/>
      <c r="D690" s="110"/>
      <c r="E690" s="110"/>
      <c r="F690" s="110"/>
      <c r="K690" s="116"/>
    </row>
    <row r="691">
      <c r="B691" s="139"/>
      <c r="C691" s="110"/>
      <c r="D691" s="110"/>
      <c r="E691" s="110"/>
      <c r="F691" s="110"/>
      <c r="K691" s="116"/>
    </row>
    <row r="692">
      <c r="B692" s="139"/>
      <c r="C692" s="110"/>
      <c r="D692" s="110"/>
      <c r="E692" s="110"/>
      <c r="F692" s="110"/>
      <c r="K692" s="116"/>
    </row>
    <row r="693">
      <c r="B693" s="139"/>
      <c r="C693" s="110"/>
      <c r="D693" s="110"/>
      <c r="E693" s="110"/>
      <c r="F693" s="110"/>
      <c r="K693" s="116"/>
    </row>
    <row r="694">
      <c r="B694" s="139"/>
      <c r="C694" s="110"/>
      <c r="D694" s="110"/>
      <c r="E694" s="110"/>
      <c r="F694" s="110"/>
      <c r="K694" s="116"/>
    </row>
    <row r="695">
      <c r="B695" s="139"/>
      <c r="C695" s="110"/>
      <c r="D695" s="110"/>
      <c r="E695" s="110"/>
      <c r="F695" s="110"/>
      <c r="K695" s="116"/>
    </row>
    <row r="696">
      <c r="B696" s="139"/>
      <c r="C696" s="110"/>
      <c r="D696" s="110"/>
      <c r="E696" s="110"/>
      <c r="F696" s="110"/>
      <c r="K696" s="116"/>
    </row>
    <row r="697">
      <c r="B697" s="139"/>
      <c r="C697" s="110"/>
      <c r="D697" s="110"/>
      <c r="E697" s="110"/>
      <c r="F697" s="110"/>
      <c r="K697" s="116"/>
    </row>
    <row r="698">
      <c r="B698" s="139"/>
      <c r="C698" s="110"/>
      <c r="D698" s="110"/>
      <c r="E698" s="110"/>
      <c r="F698" s="110"/>
      <c r="K698" s="116"/>
    </row>
    <row r="699">
      <c r="B699" s="139"/>
      <c r="C699" s="110"/>
      <c r="D699" s="110"/>
      <c r="E699" s="110"/>
      <c r="F699" s="110"/>
      <c r="K699" s="116"/>
    </row>
    <row r="700">
      <c r="B700" s="139"/>
      <c r="C700" s="110"/>
      <c r="D700" s="110"/>
      <c r="E700" s="110"/>
      <c r="F700" s="110"/>
      <c r="K700" s="116"/>
    </row>
    <row r="701">
      <c r="B701" s="139"/>
      <c r="C701" s="110"/>
      <c r="D701" s="110"/>
      <c r="E701" s="110"/>
      <c r="F701" s="110"/>
      <c r="K701" s="116"/>
    </row>
    <row r="702">
      <c r="B702" s="139"/>
      <c r="C702" s="110"/>
      <c r="D702" s="110"/>
      <c r="E702" s="110"/>
      <c r="F702" s="110"/>
      <c r="K702" s="116"/>
    </row>
    <row r="703">
      <c r="B703" s="139"/>
      <c r="C703" s="110"/>
      <c r="D703" s="110"/>
      <c r="E703" s="110"/>
      <c r="F703" s="110"/>
      <c r="K703" s="116"/>
    </row>
    <row r="704">
      <c r="B704" s="139"/>
      <c r="C704" s="110"/>
      <c r="D704" s="110"/>
      <c r="E704" s="110"/>
      <c r="F704" s="110"/>
      <c r="K704" s="116"/>
    </row>
    <row r="705">
      <c r="B705" s="139"/>
      <c r="C705" s="110"/>
      <c r="D705" s="110"/>
      <c r="E705" s="110"/>
      <c r="F705" s="110"/>
      <c r="K705" s="116"/>
    </row>
    <row r="706">
      <c r="B706" s="139"/>
      <c r="C706" s="110"/>
      <c r="D706" s="110"/>
      <c r="E706" s="110"/>
      <c r="F706" s="110"/>
      <c r="K706" s="116"/>
    </row>
    <row r="707">
      <c r="B707" s="139"/>
      <c r="C707" s="110"/>
      <c r="D707" s="110"/>
      <c r="E707" s="110"/>
      <c r="F707" s="110"/>
      <c r="K707" s="116"/>
    </row>
    <row r="708">
      <c r="B708" s="139"/>
      <c r="C708" s="110"/>
      <c r="D708" s="110"/>
      <c r="E708" s="110"/>
      <c r="F708" s="110"/>
      <c r="K708" s="116"/>
    </row>
    <row r="709">
      <c r="B709" s="139"/>
      <c r="C709" s="110"/>
      <c r="D709" s="110"/>
      <c r="E709" s="110"/>
      <c r="F709" s="110"/>
      <c r="K709" s="116"/>
    </row>
    <row r="710">
      <c r="B710" s="139"/>
      <c r="C710" s="110"/>
      <c r="D710" s="110"/>
      <c r="E710" s="110"/>
      <c r="F710" s="110"/>
      <c r="K710" s="116"/>
    </row>
    <row r="711">
      <c r="B711" s="139"/>
      <c r="C711" s="110"/>
      <c r="D711" s="110"/>
      <c r="E711" s="110"/>
      <c r="F711" s="110"/>
      <c r="K711" s="116"/>
    </row>
    <row r="712">
      <c r="B712" s="139"/>
      <c r="C712" s="110"/>
      <c r="D712" s="110"/>
      <c r="E712" s="110"/>
      <c r="F712" s="110"/>
      <c r="K712" s="116"/>
    </row>
    <row r="713">
      <c r="B713" s="139"/>
      <c r="C713" s="110"/>
      <c r="D713" s="110"/>
      <c r="E713" s="110"/>
      <c r="F713" s="110"/>
      <c r="K713" s="116"/>
    </row>
    <row r="714">
      <c r="B714" s="139"/>
      <c r="C714" s="110"/>
      <c r="D714" s="110"/>
      <c r="E714" s="110"/>
      <c r="F714" s="110"/>
      <c r="K714" s="116"/>
    </row>
    <row r="715">
      <c r="B715" s="139"/>
      <c r="C715" s="110"/>
      <c r="D715" s="110"/>
      <c r="E715" s="110"/>
      <c r="F715" s="110"/>
      <c r="K715" s="116"/>
    </row>
    <row r="716">
      <c r="B716" s="139"/>
      <c r="C716" s="110"/>
      <c r="D716" s="110"/>
      <c r="E716" s="110"/>
      <c r="F716" s="110"/>
      <c r="K716" s="116"/>
    </row>
    <row r="717">
      <c r="B717" s="139"/>
      <c r="C717" s="110"/>
      <c r="D717" s="110"/>
      <c r="E717" s="110"/>
      <c r="F717" s="110"/>
      <c r="K717" s="116"/>
    </row>
    <row r="718">
      <c r="B718" s="139"/>
      <c r="C718" s="110"/>
      <c r="D718" s="110"/>
      <c r="E718" s="110"/>
      <c r="F718" s="110"/>
      <c r="K718" s="116"/>
    </row>
    <row r="719">
      <c r="B719" s="139"/>
      <c r="C719" s="110"/>
      <c r="D719" s="110"/>
      <c r="E719" s="110"/>
      <c r="F719" s="110"/>
      <c r="K719" s="116"/>
    </row>
    <row r="720">
      <c r="B720" s="139"/>
      <c r="C720" s="110"/>
      <c r="D720" s="110"/>
      <c r="E720" s="110"/>
      <c r="F720" s="110"/>
      <c r="K720" s="116"/>
    </row>
    <row r="721">
      <c r="B721" s="139"/>
      <c r="C721" s="110"/>
      <c r="D721" s="110"/>
      <c r="E721" s="110"/>
      <c r="F721" s="110"/>
      <c r="K721" s="116"/>
    </row>
    <row r="722">
      <c r="B722" s="139"/>
      <c r="C722" s="110"/>
      <c r="D722" s="110"/>
      <c r="E722" s="110"/>
      <c r="F722" s="110"/>
      <c r="K722" s="116"/>
    </row>
    <row r="723">
      <c r="B723" s="139"/>
      <c r="C723" s="110"/>
      <c r="D723" s="110"/>
      <c r="E723" s="110"/>
      <c r="F723" s="110"/>
      <c r="K723" s="116"/>
    </row>
    <row r="724">
      <c r="B724" s="139"/>
      <c r="C724" s="110"/>
      <c r="D724" s="110"/>
      <c r="E724" s="110"/>
      <c r="F724" s="110"/>
      <c r="K724" s="116"/>
    </row>
    <row r="725">
      <c r="B725" s="139"/>
      <c r="C725" s="110"/>
      <c r="D725" s="110"/>
      <c r="E725" s="110"/>
      <c r="F725" s="110"/>
      <c r="K725" s="116"/>
    </row>
    <row r="726">
      <c r="B726" s="139"/>
      <c r="C726" s="110"/>
      <c r="D726" s="110"/>
      <c r="E726" s="110"/>
      <c r="F726" s="110"/>
      <c r="K726" s="116"/>
    </row>
    <row r="727">
      <c r="B727" s="139"/>
      <c r="C727" s="110"/>
      <c r="D727" s="110"/>
      <c r="E727" s="110"/>
      <c r="F727" s="110"/>
      <c r="K727" s="116"/>
    </row>
    <row r="728">
      <c r="B728" s="139"/>
      <c r="C728" s="110"/>
      <c r="D728" s="110"/>
      <c r="E728" s="110"/>
      <c r="F728" s="110"/>
      <c r="K728" s="116"/>
    </row>
    <row r="729">
      <c r="B729" s="139"/>
      <c r="C729" s="110"/>
      <c r="D729" s="110"/>
      <c r="E729" s="110"/>
      <c r="F729" s="110"/>
      <c r="K729" s="116"/>
    </row>
    <row r="730">
      <c r="B730" s="139"/>
      <c r="C730" s="110"/>
      <c r="D730" s="110"/>
      <c r="E730" s="110"/>
      <c r="F730" s="110"/>
      <c r="K730" s="116"/>
    </row>
    <row r="731">
      <c r="B731" s="139"/>
      <c r="C731" s="110"/>
      <c r="D731" s="110"/>
      <c r="E731" s="110"/>
      <c r="F731" s="110"/>
      <c r="K731" s="116"/>
    </row>
    <row r="732">
      <c r="B732" s="139"/>
      <c r="C732" s="110"/>
      <c r="D732" s="110"/>
      <c r="E732" s="110"/>
      <c r="F732" s="110"/>
      <c r="K732" s="116"/>
    </row>
    <row r="733">
      <c r="B733" s="139"/>
      <c r="C733" s="110"/>
      <c r="D733" s="110"/>
      <c r="E733" s="110"/>
      <c r="F733" s="110"/>
      <c r="K733" s="116"/>
    </row>
    <row r="734">
      <c r="B734" s="139"/>
      <c r="C734" s="110"/>
      <c r="D734" s="110"/>
      <c r="E734" s="110"/>
      <c r="F734" s="110"/>
      <c r="K734" s="116"/>
    </row>
    <row r="735">
      <c r="B735" s="139"/>
      <c r="C735" s="110"/>
      <c r="D735" s="110"/>
      <c r="E735" s="110"/>
      <c r="F735" s="110"/>
      <c r="K735" s="116"/>
    </row>
    <row r="736">
      <c r="B736" s="139"/>
      <c r="C736" s="110"/>
      <c r="D736" s="110"/>
      <c r="E736" s="110"/>
      <c r="F736" s="110"/>
      <c r="K736" s="116"/>
    </row>
    <row r="737">
      <c r="B737" s="139"/>
      <c r="C737" s="110"/>
      <c r="D737" s="110"/>
      <c r="E737" s="110"/>
      <c r="F737" s="110"/>
      <c r="K737" s="116"/>
    </row>
    <row r="738">
      <c r="B738" s="139"/>
      <c r="C738" s="110"/>
      <c r="D738" s="110"/>
      <c r="E738" s="110"/>
      <c r="F738" s="110"/>
      <c r="K738" s="116"/>
    </row>
    <row r="739">
      <c r="B739" s="139"/>
      <c r="C739" s="110"/>
      <c r="D739" s="110"/>
      <c r="E739" s="110"/>
      <c r="F739" s="110"/>
      <c r="K739" s="116"/>
    </row>
    <row r="740">
      <c r="B740" s="139"/>
      <c r="C740" s="110"/>
      <c r="D740" s="110"/>
      <c r="E740" s="110"/>
      <c r="F740" s="110"/>
      <c r="K740" s="116"/>
    </row>
    <row r="741">
      <c r="B741" s="139"/>
      <c r="C741" s="110"/>
      <c r="D741" s="110"/>
      <c r="E741" s="110"/>
      <c r="F741" s="110"/>
      <c r="K741" s="116"/>
    </row>
    <row r="742">
      <c r="B742" s="139"/>
      <c r="C742" s="110"/>
      <c r="D742" s="110"/>
      <c r="E742" s="110"/>
      <c r="F742" s="110"/>
      <c r="K742" s="116"/>
    </row>
    <row r="743">
      <c r="B743" s="139"/>
      <c r="C743" s="110"/>
      <c r="D743" s="110"/>
      <c r="E743" s="110"/>
      <c r="F743" s="110"/>
      <c r="K743" s="116"/>
    </row>
    <row r="744">
      <c r="B744" s="139"/>
      <c r="C744" s="110"/>
      <c r="D744" s="110"/>
      <c r="E744" s="110"/>
      <c r="F744" s="110"/>
      <c r="K744" s="116"/>
    </row>
    <row r="745">
      <c r="B745" s="139"/>
      <c r="C745" s="110"/>
      <c r="D745" s="110"/>
      <c r="E745" s="110"/>
      <c r="F745" s="110"/>
      <c r="K745" s="116"/>
    </row>
    <row r="746">
      <c r="B746" s="139"/>
      <c r="C746" s="110"/>
      <c r="D746" s="110"/>
      <c r="E746" s="110"/>
      <c r="F746" s="110"/>
      <c r="K746" s="116"/>
    </row>
    <row r="747">
      <c r="B747" s="139"/>
      <c r="C747" s="110"/>
      <c r="D747" s="110"/>
      <c r="E747" s="110"/>
      <c r="F747" s="110"/>
      <c r="K747" s="116"/>
    </row>
    <row r="748">
      <c r="B748" s="139"/>
      <c r="C748" s="110"/>
      <c r="D748" s="110"/>
      <c r="E748" s="110"/>
      <c r="F748" s="110"/>
      <c r="K748" s="116"/>
    </row>
    <row r="749">
      <c r="B749" s="139"/>
      <c r="C749" s="110"/>
      <c r="D749" s="110"/>
      <c r="E749" s="110"/>
      <c r="F749" s="110"/>
      <c r="K749" s="116"/>
    </row>
    <row r="750">
      <c r="B750" s="139"/>
      <c r="C750" s="110"/>
      <c r="D750" s="110"/>
      <c r="E750" s="110"/>
      <c r="F750" s="110"/>
      <c r="K750" s="116"/>
    </row>
    <row r="751">
      <c r="B751" s="139"/>
      <c r="C751" s="110"/>
      <c r="D751" s="110"/>
      <c r="E751" s="110"/>
      <c r="F751" s="110"/>
      <c r="K751" s="116"/>
    </row>
    <row r="752">
      <c r="B752" s="139"/>
      <c r="C752" s="110"/>
      <c r="D752" s="110"/>
      <c r="E752" s="110"/>
      <c r="F752" s="110"/>
      <c r="K752" s="116"/>
    </row>
    <row r="753">
      <c r="B753" s="139"/>
      <c r="C753" s="110"/>
      <c r="D753" s="110"/>
      <c r="E753" s="110"/>
      <c r="F753" s="110"/>
      <c r="K753" s="116"/>
    </row>
    <row r="754">
      <c r="B754" s="139"/>
      <c r="C754" s="110"/>
      <c r="D754" s="110"/>
      <c r="E754" s="110"/>
      <c r="F754" s="110"/>
      <c r="K754" s="116"/>
    </row>
    <row r="755">
      <c r="B755" s="139"/>
      <c r="C755" s="110"/>
      <c r="D755" s="110"/>
      <c r="E755" s="110"/>
      <c r="F755" s="110"/>
      <c r="K755" s="116"/>
    </row>
    <row r="756">
      <c r="B756" s="139"/>
      <c r="C756" s="110"/>
      <c r="D756" s="110"/>
      <c r="E756" s="110"/>
      <c r="F756" s="110"/>
      <c r="K756" s="116"/>
    </row>
    <row r="757">
      <c r="B757" s="139"/>
      <c r="C757" s="110"/>
      <c r="D757" s="110"/>
      <c r="E757" s="110"/>
      <c r="F757" s="110"/>
      <c r="K757" s="116"/>
    </row>
    <row r="758">
      <c r="B758" s="139"/>
      <c r="C758" s="110"/>
      <c r="D758" s="110"/>
      <c r="E758" s="110"/>
      <c r="F758" s="110"/>
      <c r="K758" s="116"/>
    </row>
    <row r="759">
      <c r="B759" s="139"/>
      <c r="C759" s="110"/>
      <c r="D759" s="110"/>
      <c r="E759" s="110"/>
      <c r="F759" s="110"/>
      <c r="K759" s="116"/>
    </row>
    <row r="760">
      <c r="B760" s="139"/>
      <c r="C760" s="110"/>
      <c r="D760" s="110"/>
      <c r="E760" s="110"/>
      <c r="F760" s="110"/>
      <c r="K760" s="116"/>
    </row>
    <row r="761">
      <c r="B761" s="139"/>
      <c r="C761" s="110"/>
      <c r="D761" s="110"/>
      <c r="E761" s="110"/>
      <c r="F761" s="110"/>
      <c r="K761" s="116"/>
    </row>
    <row r="762">
      <c r="B762" s="139"/>
      <c r="C762" s="110"/>
      <c r="D762" s="110"/>
      <c r="E762" s="110"/>
      <c r="F762" s="110"/>
      <c r="K762" s="116"/>
    </row>
    <row r="763">
      <c r="B763" s="139"/>
      <c r="C763" s="110"/>
      <c r="D763" s="110"/>
      <c r="E763" s="110"/>
      <c r="F763" s="110"/>
      <c r="K763" s="116"/>
    </row>
    <row r="764">
      <c r="B764" s="139"/>
      <c r="C764" s="110"/>
      <c r="D764" s="110"/>
      <c r="E764" s="110"/>
      <c r="F764" s="110"/>
      <c r="K764" s="116"/>
    </row>
    <row r="765">
      <c r="B765" s="139"/>
      <c r="C765" s="110"/>
      <c r="D765" s="110"/>
      <c r="E765" s="110"/>
      <c r="F765" s="110"/>
      <c r="K765" s="116"/>
    </row>
    <row r="766">
      <c r="B766" s="139"/>
      <c r="C766" s="110"/>
      <c r="D766" s="110"/>
      <c r="E766" s="110"/>
      <c r="F766" s="110"/>
      <c r="K766" s="116"/>
    </row>
    <row r="767">
      <c r="B767" s="139"/>
      <c r="C767" s="110"/>
      <c r="D767" s="110"/>
      <c r="E767" s="110"/>
      <c r="F767" s="110"/>
      <c r="K767" s="116"/>
    </row>
    <row r="768">
      <c r="B768" s="139"/>
      <c r="C768" s="110"/>
      <c r="D768" s="110"/>
      <c r="E768" s="110"/>
      <c r="F768" s="110"/>
      <c r="K768" s="116"/>
    </row>
    <row r="769">
      <c r="B769" s="139"/>
      <c r="C769" s="110"/>
      <c r="D769" s="110"/>
      <c r="E769" s="110"/>
      <c r="F769" s="110"/>
      <c r="K769" s="116"/>
    </row>
    <row r="770">
      <c r="B770" s="139"/>
      <c r="C770" s="110"/>
      <c r="D770" s="110"/>
      <c r="E770" s="110"/>
      <c r="F770" s="110"/>
      <c r="K770" s="116"/>
    </row>
    <row r="771">
      <c r="B771" s="139"/>
      <c r="C771" s="110"/>
      <c r="D771" s="110"/>
      <c r="E771" s="110"/>
      <c r="F771" s="110"/>
      <c r="K771" s="116"/>
    </row>
    <row r="772">
      <c r="B772" s="139"/>
      <c r="C772" s="110"/>
      <c r="D772" s="110"/>
      <c r="E772" s="110"/>
      <c r="F772" s="110"/>
      <c r="K772" s="116"/>
    </row>
    <row r="773">
      <c r="B773" s="139"/>
      <c r="C773" s="110"/>
      <c r="D773" s="110"/>
      <c r="E773" s="110"/>
      <c r="F773" s="110"/>
      <c r="K773" s="116"/>
    </row>
    <row r="774">
      <c r="B774" s="139"/>
      <c r="C774" s="110"/>
      <c r="D774" s="110"/>
      <c r="E774" s="110"/>
      <c r="F774" s="110"/>
      <c r="K774" s="116"/>
    </row>
    <row r="775">
      <c r="B775" s="139"/>
      <c r="C775" s="110"/>
      <c r="D775" s="110"/>
      <c r="E775" s="110"/>
      <c r="F775" s="110"/>
      <c r="K775" s="116"/>
    </row>
    <row r="776">
      <c r="B776" s="139"/>
      <c r="C776" s="110"/>
      <c r="D776" s="110"/>
      <c r="E776" s="110"/>
      <c r="F776" s="110"/>
      <c r="K776" s="116"/>
    </row>
    <row r="777">
      <c r="B777" s="139"/>
      <c r="C777" s="110"/>
      <c r="D777" s="110"/>
      <c r="E777" s="110"/>
      <c r="F777" s="110"/>
      <c r="K777" s="116"/>
    </row>
    <row r="778">
      <c r="B778" s="139"/>
      <c r="C778" s="110"/>
      <c r="D778" s="110"/>
      <c r="E778" s="110"/>
      <c r="F778" s="110"/>
      <c r="K778" s="116"/>
    </row>
    <row r="779">
      <c r="B779" s="139"/>
      <c r="C779" s="110"/>
      <c r="D779" s="110"/>
      <c r="E779" s="110"/>
      <c r="F779" s="110"/>
      <c r="K779" s="116"/>
    </row>
    <row r="780">
      <c r="B780" s="139"/>
      <c r="C780" s="110"/>
      <c r="D780" s="110"/>
      <c r="E780" s="110"/>
      <c r="F780" s="110"/>
      <c r="K780" s="116"/>
    </row>
    <row r="781">
      <c r="B781" s="139"/>
      <c r="C781" s="110"/>
      <c r="D781" s="110"/>
      <c r="E781" s="110"/>
      <c r="F781" s="110"/>
      <c r="K781" s="116"/>
    </row>
    <row r="782">
      <c r="B782" s="139"/>
      <c r="C782" s="110"/>
      <c r="D782" s="110"/>
      <c r="E782" s="110"/>
      <c r="F782" s="110"/>
      <c r="K782" s="116"/>
    </row>
    <row r="783">
      <c r="B783" s="139"/>
      <c r="C783" s="110"/>
      <c r="D783" s="110"/>
      <c r="E783" s="110"/>
      <c r="F783" s="110"/>
      <c r="K783" s="116"/>
    </row>
    <row r="784">
      <c r="B784" s="139"/>
      <c r="C784" s="110"/>
      <c r="D784" s="110"/>
      <c r="E784" s="110"/>
      <c r="F784" s="110"/>
      <c r="K784" s="116"/>
    </row>
    <row r="785">
      <c r="B785" s="139"/>
      <c r="C785" s="110"/>
      <c r="D785" s="110"/>
      <c r="E785" s="110"/>
      <c r="F785" s="110"/>
      <c r="K785" s="116"/>
    </row>
    <row r="786">
      <c r="B786" s="139"/>
      <c r="C786" s="110"/>
      <c r="D786" s="110"/>
      <c r="E786" s="110"/>
      <c r="F786" s="110"/>
      <c r="K786" s="116"/>
    </row>
    <row r="787">
      <c r="B787" s="139"/>
      <c r="C787" s="110"/>
      <c r="D787" s="110"/>
      <c r="E787" s="110"/>
      <c r="F787" s="110"/>
      <c r="K787" s="116"/>
    </row>
    <row r="788">
      <c r="B788" s="139"/>
      <c r="C788" s="110"/>
      <c r="D788" s="110"/>
      <c r="E788" s="110"/>
      <c r="F788" s="110"/>
      <c r="K788" s="116"/>
    </row>
    <row r="789">
      <c r="B789" s="139"/>
      <c r="C789" s="110"/>
      <c r="D789" s="110"/>
      <c r="E789" s="110"/>
      <c r="F789" s="110"/>
      <c r="K789" s="116"/>
    </row>
    <row r="790">
      <c r="B790" s="139"/>
      <c r="C790" s="110"/>
      <c r="D790" s="110"/>
      <c r="E790" s="110"/>
      <c r="F790" s="110"/>
      <c r="K790" s="116"/>
    </row>
    <row r="791">
      <c r="B791" s="139"/>
      <c r="C791" s="110"/>
      <c r="D791" s="110"/>
      <c r="E791" s="110"/>
      <c r="F791" s="110"/>
      <c r="K791" s="116"/>
    </row>
    <row r="792">
      <c r="B792" s="139"/>
      <c r="C792" s="110"/>
      <c r="D792" s="110"/>
      <c r="E792" s="110"/>
      <c r="F792" s="110"/>
      <c r="K792" s="116"/>
    </row>
    <row r="793">
      <c r="B793" s="139"/>
      <c r="C793" s="110"/>
      <c r="D793" s="110"/>
      <c r="E793" s="110"/>
      <c r="F793" s="110"/>
      <c r="K793" s="116"/>
    </row>
    <row r="794">
      <c r="B794" s="139"/>
      <c r="C794" s="110"/>
      <c r="D794" s="110"/>
      <c r="E794" s="110"/>
      <c r="F794" s="110"/>
      <c r="K794" s="116"/>
    </row>
    <row r="795">
      <c r="B795" s="139"/>
      <c r="C795" s="110"/>
      <c r="D795" s="110"/>
      <c r="E795" s="110"/>
      <c r="F795" s="110"/>
      <c r="K795" s="116"/>
    </row>
    <row r="796">
      <c r="B796" s="139"/>
      <c r="C796" s="110"/>
      <c r="D796" s="110"/>
      <c r="E796" s="110"/>
      <c r="F796" s="110"/>
      <c r="K796" s="116"/>
    </row>
    <row r="797">
      <c r="B797" s="139"/>
      <c r="C797" s="110"/>
      <c r="D797" s="110"/>
      <c r="E797" s="110"/>
      <c r="F797" s="110"/>
      <c r="K797" s="116"/>
    </row>
    <row r="798">
      <c r="B798" s="139"/>
      <c r="C798" s="110"/>
      <c r="D798" s="110"/>
      <c r="E798" s="110"/>
      <c r="F798" s="110"/>
      <c r="K798" s="116"/>
    </row>
    <row r="799">
      <c r="B799" s="139"/>
      <c r="C799" s="110"/>
      <c r="D799" s="110"/>
      <c r="E799" s="110"/>
      <c r="F799" s="110"/>
      <c r="K799" s="116"/>
    </row>
    <row r="800">
      <c r="B800" s="139"/>
      <c r="C800" s="110"/>
      <c r="D800" s="110"/>
      <c r="E800" s="110"/>
      <c r="F800" s="110"/>
      <c r="K800" s="116"/>
    </row>
    <row r="801">
      <c r="B801" s="139"/>
      <c r="C801" s="110"/>
      <c r="D801" s="110"/>
      <c r="E801" s="110"/>
      <c r="F801" s="110"/>
      <c r="K801" s="116"/>
    </row>
    <row r="802">
      <c r="B802" s="139"/>
      <c r="C802" s="110"/>
      <c r="D802" s="110"/>
      <c r="E802" s="110"/>
      <c r="F802" s="110"/>
      <c r="K802" s="116"/>
    </row>
    <row r="803">
      <c r="B803" s="139"/>
      <c r="C803" s="110"/>
      <c r="D803" s="110"/>
      <c r="E803" s="110"/>
      <c r="F803" s="110"/>
      <c r="K803" s="116"/>
    </row>
    <row r="804">
      <c r="B804" s="139"/>
      <c r="C804" s="110"/>
      <c r="D804" s="110"/>
      <c r="E804" s="110"/>
      <c r="F804" s="110"/>
      <c r="K804" s="116"/>
    </row>
    <row r="805">
      <c r="B805" s="139"/>
      <c r="C805" s="110"/>
      <c r="D805" s="110"/>
      <c r="E805" s="110"/>
      <c r="F805" s="110"/>
      <c r="K805" s="116"/>
    </row>
    <row r="806">
      <c r="B806" s="139"/>
      <c r="C806" s="110"/>
      <c r="D806" s="110"/>
      <c r="E806" s="110"/>
      <c r="F806" s="110"/>
      <c r="K806" s="116"/>
    </row>
    <row r="807">
      <c r="B807" s="139"/>
      <c r="C807" s="110"/>
      <c r="D807" s="110"/>
      <c r="E807" s="110"/>
      <c r="F807" s="110"/>
      <c r="K807" s="116"/>
    </row>
    <row r="808">
      <c r="B808" s="139"/>
      <c r="C808" s="110"/>
      <c r="D808" s="110"/>
      <c r="E808" s="110"/>
      <c r="F808" s="110"/>
      <c r="K808" s="116"/>
    </row>
    <row r="809">
      <c r="B809" s="139"/>
      <c r="C809" s="110"/>
      <c r="D809" s="110"/>
      <c r="E809" s="110"/>
      <c r="F809" s="110"/>
      <c r="K809" s="116"/>
    </row>
    <row r="810">
      <c r="B810" s="139"/>
      <c r="C810" s="110"/>
      <c r="D810" s="110"/>
      <c r="E810" s="110"/>
      <c r="F810" s="110"/>
      <c r="K810" s="116"/>
    </row>
    <row r="811">
      <c r="B811" s="139"/>
      <c r="C811" s="110"/>
      <c r="D811" s="110"/>
      <c r="E811" s="110"/>
      <c r="F811" s="110"/>
      <c r="K811" s="116"/>
    </row>
    <row r="812">
      <c r="B812" s="139"/>
      <c r="C812" s="110"/>
      <c r="D812" s="110"/>
      <c r="E812" s="110"/>
      <c r="F812" s="110"/>
      <c r="K812" s="116"/>
    </row>
    <row r="813">
      <c r="B813" s="139"/>
      <c r="C813" s="110"/>
      <c r="D813" s="110"/>
      <c r="E813" s="110"/>
      <c r="F813" s="110"/>
      <c r="K813" s="116"/>
    </row>
    <row r="814">
      <c r="B814" s="139"/>
      <c r="C814" s="110"/>
      <c r="D814" s="110"/>
      <c r="E814" s="110"/>
      <c r="F814" s="110"/>
      <c r="K814" s="116"/>
    </row>
    <row r="815">
      <c r="B815" s="139"/>
      <c r="C815" s="110"/>
      <c r="D815" s="110"/>
      <c r="E815" s="110"/>
      <c r="F815" s="110"/>
      <c r="K815" s="116"/>
    </row>
    <row r="816">
      <c r="B816" s="139"/>
      <c r="C816" s="110"/>
      <c r="D816" s="110"/>
      <c r="E816" s="110"/>
      <c r="F816" s="110"/>
      <c r="K816" s="116"/>
    </row>
    <row r="817">
      <c r="B817" s="139"/>
      <c r="C817" s="110"/>
      <c r="D817" s="110"/>
      <c r="E817" s="110"/>
      <c r="F817" s="110"/>
      <c r="K817" s="116"/>
    </row>
    <row r="818">
      <c r="B818" s="139"/>
      <c r="C818" s="110"/>
      <c r="D818" s="110"/>
      <c r="E818" s="110"/>
      <c r="F818" s="110"/>
      <c r="K818" s="116"/>
    </row>
    <row r="819">
      <c r="B819" s="139"/>
      <c r="C819" s="110"/>
      <c r="D819" s="110"/>
      <c r="E819" s="110"/>
      <c r="F819" s="110"/>
      <c r="K819" s="116"/>
    </row>
    <row r="820">
      <c r="B820" s="139"/>
      <c r="C820" s="110"/>
      <c r="D820" s="110"/>
      <c r="E820" s="110"/>
      <c r="F820" s="110"/>
      <c r="K820" s="116"/>
    </row>
    <row r="821">
      <c r="B821" s="139"/>
      <c r="C821" s="110"/>
      <c r="D821" s="110"/>
      <c r="E821" s="110"/>
      <c r="F821" s="110"/>
      <c r="K821" s="116"/>
    </row>
    <row r="822">
      <c r="B822" s="139"/>
      <c r="C822" s="110"/>
      <c r="D822" s="110"/>
      <c r="E822" s="110"/>
      <c r="F822" s="110"/>
      <c r="K822" s="116"/>
    </row>
    <row r="823">
      <c r="B823" s="139"/>
      <c r="C823" s="110"/>
      <c r="D823" s="110"/>
      <c r="E823" s="110"/>
      <c r="F823" s="110"/>
      <c r="K823" s="116"/>
    </row>
    <row r="824">
      <c r="B824" s="139"/>
      <c r="C824" s="110"/>
      <c r="D824" s="110"/>
      <c r="E824" s="110"/>
      <c r="F824" s="110"/>
      <c r="K824" s="116"/>
    </row>
    <row r="825">
      <c r="B825" s="139"/>
      <c r="C825" s="110"/>
      <c r="D825" s="110"/>
      <c r="E825" s="110"/>
      <c r="F825" s="110"/>
      <c r="K825" s="116"/>
    </row>
    <row r="826">
      <c r="B826" s="139"/>
      <c r="C826" s="110"/>
      <c r="D826" s="110"/>
      <c r="E826" s="110"/>
      <c r="F826" s="110"/>
      <c r="K826" s="116"/>
    </row>
    <row r="827">
      <c r="B827" s="139"/>
      <c r="C827" s="110"/>
      <c r="D827" s="110"/>
      <c r="E827" s="110"/>
      <c r="F827" s="110"/>
      <c r="K827" s="116"/>
    </row>
    <row r="828">
      <c r="B828" s="139"/>
      <c r="C828" s="110"/>
      <c r="D828" s="110"/>
      <c r="E828" s="110"/>
      <c r="F828" s="110"/>
      <c r="K828" s="116"/>
    </row>
    <row r="829">
      <c r="B829" s="139"/>
      <c r="C829" s="110"/>
      <c r="D829" s="110"/>
      <c r="E829" s="110"/>
      <c r="F829" s="110"/>
      <c r="K829" s="116"/>
    </row>
    <row r="830">
      <c r="B830" s="139"/>
      <c r="C830" s="110"/>
      <c r="D830" s="110"/>
      <c r="E830" s="110"/>
      <c r="F830" s="110"/>
      <c r="K830" s="116"/>
    </row>
    <row r="831">
      <c r="B831" s="139"/>
      <c r="C831" s="110"/>
      <c r="D831" s="110"/>
      <c r="E831" s="110"/>
      <c r="F831" s="110"/>
      <c r="K831" s="116"/>
    </row>
    <row r="832">
      <c r="B832" s="139"/>
      <c r="C832" s="110"/>
      <c r="D832" s="110"/>
      <c r="E832" s="110"/>
      <c r="F832" s="110"/>
      <c r="K832" s="116"/>
    </row>
    <row r="833">
      <c r="B833" s="139"/>
      <c r="C833" s="110"/>
      <c r="D833" s="110"/>
      <c r="E833" s="110"/>
      <c r="F833" s="110"/>
      <c r="K833" s="116"/>
    </row>
    <row r="834">
      <c r="B834" s="139"/>
      <c r="C834" s="110"/>
      <c r="D834" s="110"/>
      <c r="E834" s="110"/>
      <c r="F834" s="110"/>
      <c r="K834" s="116"/>
    </row>
    <row r="835">
      <c r="B835" s="139"/>
      <c r="C835" s="110"/>
      <c r="D835" s="110"/>
      <c r="E835" s="110"/>
      <c r="F835" s="110"/>
      <c r="K835" s="116"/>
    </row>
    <row r="836">
      <c r="B836" s="139"/>
      <c r="C836" s="110"/>
      <c r="D836" s="110"/>
      <c r="E836" s="110"/>
      <c r="F836" s="110"/>
      <c r="K836" s="116"/>
    </row>
    <row r="837">
      <c r="B837" s="139"/>
      <c r="C837" s="110"/>
      <c r="D837" s="110"/>
      <c r="E837" s="110"/>
      <c r="F837" s="110"/>
      <c r="K837" s="116"/>
    </row>
    <row r="838">
      <c r="B838" s="139"/>
      <c r="C838" s="110"/>
      <c r="D838" s="110"/>
      <c r="E838" s="110"/>
      <c r="F838" s="110"/>
      <c r="K838" s="116"/>
    </row>
    <row r="839">
      <c r="B839" s="139"/>
      <c r="C839" s="110"/>
      <c r="D839" s="110"/>
      <c r="E839" s="110"/>
      <c r="F839" s="110"/>
      <c r="K839" s="116"/>
    </row>
    <row r="840">
      <c r="B840" s="139"/>
      <c r="C840" s="110"/>
      <c r="D840" s="110"/>
      <c r="E840" s="110"/>
      <c r="F840" s="110"/>
      <c r="K840" s="116"/>
    </row>
    <row r="841">
      <c r="B841" s="139"/>
      <c r="C841" s="110"/>
      <c r="D841" s="110"/>
      <c r="E841" s="110"/>
      <c r="F841" s="110"/>
      <c r="K841" s="116"/>
    </row>
    <row r="842">
      <c r="B842" s="139"/>
      <c r="C842" s="110"/>
      <c r="D842" s="110"/>
      <c r="E842" s="110"/>
      <c r="F842" s="110"/>
      <c r="K842" s="116"/>
    </row>
    <row r="843">
      <c r="B843" s="139"/>
      <c r="C843" s="110"/>
      <c r="D843" s="110"/>
      <c r="E843" s="110"/>
      <c r="F843" s="110"/>
      <c r="K843" s="116"/>
    </row>
    <row r="844">
      <c r="B844" s="139"/>
      <c r="C844" s="110"/>
      <c r="D844" s="110"/>
      <c r="E844" s="110"/>
      <c r="F844" s="110"/>
      <c r="K844" s="116"/>
    </row>
    <row r="845">
      <c r="B845" s="139"/>
      <c r="C845" s="110"/>
      <c r="D845" s="110"/>
      <c r="E845" s="110"/>
      <c r="F845" s="110"/>
      <c r="K845" s="116"/>
    </row>
    <row r="846">
      <c r="B846" s="139"/>
      <c r="C846" s="110"/>
      <c r="D846" s="110"/>
      <c r="E846" s="110"/>
      <c r="F846" s="110"/>
      <c r="K846" s="116"/>
    </row>
    <row r="847">
      <c r="B847" s="139"/>
      <c r="C847" s="110"/>
      <c r="D847" s="110"/>
      <c r="E847" s="110"/>
      <c r="F847" s="110"/>
      <c r="K847" s="116"/>
    </row>
    <row r="848">
      <c r="B848" s="139"/>
      <c r="C848" s="110"/>
      <c r="D848" s="110"/>
      <c r="E848" s="110"/>
      <c r="F848" s="110"/>
      <c r="K848" s="116"/>
    </row>
    <row r="849">
      <c r="B849" s="139"/>
      <c r="C849" s="110"/>
      <c r="D849" s="110"/>
      <c r="E849" s="110"/>
      <c r="F849" s="110"/>
      <c r="K849" s="116"/>
    </row>
    <row r="850">
      <c r="B850" s="139"/>
      <c r="C850" s="110"/>
      <c r="D850" s="110"/>
      <c r="E850" s="110"/>
      <c r="F850" s="110"/>
      <c r="K850" s="116"/>
    </row>
    <row r="851">
      <c r="B851" s="139"/>
      <c r="C851" s="110"/>
      <c r="D851" s="110"/>
      <c r="E851" s="110"/>
      <c r="F851" s="110"/>
      <c r="K851" s="116"/>
    </row>
    <row r="852">
      <c r="B852" s="139"/>
      <c r="C852" s="110"/>
      <c r="D852" s="110"/>
      <c r="E852" s="110"/>
      <c r="F852" s="110"/>
      <c r="K852" s="116"/>
    </row>
    <row r="853">
      <c r="B853" s="139"/>
      <c r="C853" s="110"/>
      <c r="D853" s="110"/>
      <c r="E853" s="110"/>
      <c r="F853" s="110"/>
      <c r="K853" s="116"/>
    </row>
    <row r="854">
      <c r="B854" s="139"/>
      <c r="C854" s="110"/>
      <c r="D854" s="110"/>
      <c r="E854" s="110"/>
      <c r="F854" s="110"/>
      <c r="K854" s="116"/>
    </row>
    <row r="855">
      <c r="B855" s="139"/>
      <c r="C855" s="110"/>
      <c r="D855" s="110"/>
      <c r="E855" s="110"/>
      <c r="F855" s="110"/>
      <c r="K855" s="116"/>
    </row>
    <row r="856">
      <c r="B856" s="139"/>
      <c r="C856" s="110"/>
      <c r="D856" s="110"/>
      <c r="E856" s="110"/>
      <c r="F856" s="110"/>
      <c r="K856" s="116"/>
    </row>
    <row r="857">
      <c r="B857" s="139"/>
      <c r="C857" s="110"/>
      <c r="D857" s="110"/>
      <c r="E857" s="110"/>
      <c r="F857" s="110"/>
      <c r="K857" s="116"/>
    </row>
    <row r="858">
      <c r="B858" s="139"/>
      <c r="C858" s="110"/>
      <c r="D858" s="110"/>
      <c r="E858" s="110"/>
      <c r="F858" s="110"/>
      <c r="K858" s="116"/>
    </row>
    <row r="859">
      <c r="B859" s="139"/>
      <c r="C859" s="110"/>
      <c r="D859" s="110"/>
      <c r="E859" s="110"/>
      <c r="F859" s="110"/>
      <c r="K859" s="116"/>
    </row>
    <row r="860">
      <c r="B860" s="139"/>
      <c r="C860" s="110"/>
      <c r="D860" s="110"/>
      <c r="E860" s="110"/>
      <c r="F860" s="110"/>
      <c r="K860" s="116"/>
    </row>
    <row r="861">
      <c r="B861" s="139"/>
      <c r="C861" s="110"/>
      <c r="D861" s="110"/>
      <c r="E861" s="110"/>
      <c r="F861" s="110"/>
      <c r="K861" s="116"/>
    </row>
    <row r="862">
      <c r="B862" s="139"/>
      <c r="C862" s="110"/>
      <c r="D862" s="110"/>
      <c r="E862" s="110"/>
      <c r="F862" s="110"/>
      <c r="K862" s="116"/>
    </row>
    <row r="863">
      <c r="B863" s="139"/>
      <c r="C863" s="110"/>
      <c r="D863" s="110"/>
      <c r="E863" s="110"/>
      <c r="F863" s="110"/>
      <c r="K863" s="116"/>
    </row>
    <row r="864">
      <c r="B864" s="139"/>
      <c r="C864" s="110"/>
      <c r="D864" s="110"/>
      <c r="E864" s="110"/>
      <c r="F864" s="110"/>
      <c r="K864" s="116"/>
    </row>
    <row r="865">
      <c r="B865" s="139"/>
      <c r="C865" s="110"/>
      <c r="D865" s="110"/>
      <c r="E865" s="110"/>
      <c r="F865" s="110"/>
      <c r="K865" s="116"/>
    </row>
    <row r="866">
      <c r="B866" s="139"/>
      <c r="C866" s="110"/>
      <c r="D866" s="110"/>
      <c r="E866" s="110"/>
      <c r="F866" s="110"/>
      <c r="K866" s="116"/>
    </row>
    <row r="867">
      <c r="B867" s="139"/>
      <c r="C867" s="110"/>
      <c r="D867" s="110"/>
      <c r="E867" s="110"/>
      <c r="F867" s="110"/>
      <c r="K867" s="116"/>
    </row>
    <row r="868">
      <c r="B868" s="139"/>
      <c r="C868" s="110"/>
      <c r="D868" s="110"/>
      <c r="E868" s="110"/>
      <c r="F868" s="110"/>
      <c r="K868" s="116"/>
    </row>
    <row r="869">
      <c r="B869" s="139"/>
      <c r="C869" s="110"/>
      <c r="D869" s="110"/>
      <c r="E869" s="110"/>
      <c r="F869" s="110"/>
      <c r="K869" s="116"/>
    </row>
    <row r="870">
      <c r="B870" s="139"/>
      <c r="C870" s="110"/>
      <c r="D870" s="110"/>
      <c r="E870" s="110"/>
      <c r="F870" s="110"/>
      <c r="K870" s="116"/>
    </row>
    <row r="871">
      <c r="B871" s="139"/>
      <c r="C871" s="110"/>
      <c r="D871" s="110"/>
      <c r="E871" s="110"/>
      <c r="F871" s="110"/>
      <c r="K871" s="116"/>
    </row>
    <row r="872">
      <c r="B872" s="139"/>
      <c r="C872" s="110"/>
      <c r="D872" s="110"/>
      <c r="E872" s="110"/>
      <c r="F872" s="110"/>
      <c r="K872" s="116"/>
    </row>
    <row r="873">
      <c r="B873" s="139"/>
      <c r="C873" s="110"/>
      <c r="D873" s="110"/>
      <c r="E873" s="110"/>
      <c r="F873" s="110"/>
      <c r="K873" s="116"/>
    </row>
    <row r="874">
      <c r="B874" s="139"/>
      <c r="C874" s="110"/>
      <c r="D874" s="110"/>
      <c r="E874" s="110"/>
      <c r="F874" s="110"/>
      <c r="K874" s="116"/>
    </row>
    <row r="875">
      <c r="B875" s="139"/>
      <c r="C875" s="110"/>
      <c r="D875" s="110"/>
      <c r="E875" s="110"/>
      <c r="F875" s="110"/>
      <c r="K875" s="116"/>
    </row>
    <row r="876">
      <c r="B876" s="139"/>
      <c r="C876" s="110"/>
      <c r="D876" s="110"/>
      <c r="E876" s="110"/>
      <c r="F876" s="110"/>
      <c r="K876" s="116"/>
    </row>
    <row r="877">
      <c r="B877" s="139"/>
      <c r="C877" s="110"/>
      <c r="D877" s="110"/>
      <c r="E877" s="110"/>
      <c r="F877" s="110"/>
      <c r="K877" s="116"/>
    </row>
    <row r="878">
      <c r="B878" s="139"/>
      <c r="C878" s="110"/>
      <c r="D878" s="110"/>
      <c r="E878" s="110"/>
      <c r="F878" s="110"/>
      <c r="K878" s="116"/>
    </row>
    <row r="879">
      <c r="B879" s="139"/>
      <c r="C879" s="110"/>
      <c r="D879" s="110"/>
      <c r="E879" s="110"/>
      <c r="F879" s="110"/>
      <c r="K879" s="116"/>
    </row>
    <row r="880">
      <c r="B880" s="139"/>
      <c r="C880" s="110"/>
      <c r="D880" s="110"/>
      <c r="E880" s="110"/>
      <c r="F880" s="110"/>
      <c r="K880" s="116"/>
    </row>
    <row r="881">
      <c r="B881" s="139"/>
      <c r="C881" s="110"/>
      <c r="D881" s="110"/>
      <c r="E881" s="110"/>
      <c r="F881" s="110"/>
      <c r="K881" s="116"/>
    </row>
    <row r="882">
      <c r="B882" s="139"/>
      <c r="C882" s="110"/>
      <c r="D882" s="110"/>
      <c r="E882" s="110"/>
      <c r="F882" s="110"/>
      <c r="K882" s="116"/>
    </row>
    <row r="883">
      <c r="B883" s="139"/>
      <c r="C883" s="110"/>
      <c r="D883" s="110"/>
      <c r="E883" s="110"/>
      <c r="F883" s="110"/>
      <c r="K883" s="116"/>
    </row>
    <row r="884">
      <c r="B884" s="139"/>
      <c r="C884" s="110"/>
      <c r="D884" s="110"/>
      <c r="E884" s="110"/>
      <c r="F884" s="110"/>
      <c r="K884" s="116"/>
    </row>
    <row r="885">
      <c r="B885" s="139"/>
      <c r="C885" s="110"/>
      <c r="D885" s="110"/>
      <c r="E885" s="110"/>
      <c r="F885" s="110"/>
      <c r="K885" s="116"/>
    </row>
    <row r="886">
      <c r="B886" s="139"/>
      <c r="C886" s="110"/>
      <c r="D886" s="110"/>
      <c r="E886" s="110"/>
      <c r="F886" s="110"/>
      <c r="K886" s="116"/>
    </row>
    <row r="887">
      <c r="B887" s="139"/>
      <c r="C887" s="110"/>
      <c r="D887" s="110"/>
      <c r="E887" s="110"/>
      <c r="F887" s="110"/>
      <c r="K887" s="116"/>
    </row>
    <row r="888">
      <c r="B888" s="139"/>
      <c r="C888" s="110"/>
      <c r="D888" s="110"/>
      <c r="E888" s="110"/>
      <c r="F888" s="110"/>
      <c r="K888" s="116"/>
    </row>
    <row r="889">
      <c r="B889" s="139"/>
      <c r="C889" s="110"/>
      <c r="D889" s="110"/>
      <c r="E889" s="110"/>
      <c r="F889" s="110"/>
      <c r="K889" s="116"/>
    </row>
    <row r="890">
      <c r="B890" s="139"/>
      <c r="C890" s="110"/>
      <c r="D890" s="110"/>
      <c r="E890" s="110"/>
      <c r="F890" s="110"/>
      <c r="K890" s="116"/>
    </row>
    <row r="891">
      <c r="B891" s="139"/>
      <c r="C891" s="110"/>
      <c r="D891" s="110"/>
      <c r="E891" s="110"/>
      <c r="F891" s="110"/>
      <c r="K891" s="116"/>
    </row>
    <row r="892">
      <c r="B892" s="139"/>
      <c r="C892" s="110"/>
      <c r="D892" s="110"/>
      <c r="E892" s="110"/>
      <c r="F892" s="110"/>
      <c r="K892" s="116"/>
    </row>
    <row r="893">
      <c r="B893" s="139"/>
      <c r="C893" s="110"/>
      <c r="D893" s="110"/>
      <c r="E893" s="110"/>
      <c r="F893" s="110"/>
      <c r="K893" s="116"/>
    </row>
    <row r="894">
      <c r="B894" s="139"/>
      <c r="C894" s="110"/>
      <c r="D894" s="110"/>
      <c r="E894" s="110"/>
      <c r="F894" s="110"/>
      <c r="K894" s="116"/>
    </row>
    <row r="895">
      <c r="B895" s="139"/>
      <c r="C895" s="110"/>
      <c r="D895" s="110"/>
      <c r="E895" s="110"/>
      <c r="F895" s="110"/>
      <c r="K895" s="116"/>
    </row>
    <row r="896">
      <c r="B896" s="139"/>
      <c r="C896" s="110"/>
      <c r="D896" s="110"/>
      <c r="E896" s="110"/>
      <c r="F896" s="110"/>
      <c r="K896" s="116"/>
    </row>
    <row r="897">
      <c r="B897" s="139"/>
      <c r="C897" s="110"/>
      <c r="D897" s="110"/>
      <c r="E897" s="110"/>
      <c r="F897" s="110"/>
      <c r="K897" s="116"/>
    </row>
    <row r="898">
      <c r="B898" s="139"/>
      <c r="C898" s="110"/>
      <c r="D898" s="110"/>
      <c r="E898" s="110"/>
      <c r="F898" s="110"/>
      <c r="K898" s="116"/>
    </row>
    <row r="899">
      <c r="B899" s="139"/>
      <c r="C899" s="110"/>
      <c r="D899" s="110"/>
      <c r="E899" s="110"/>
      <c r="F899" s="110"/>
      <c r="K899" s="116"/>
    </row>
  </sheetData>
  <mergeCells count="2">
    <mergeCell ref="A1:B2"/>
    <mergeCell ref="A4:A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1.13"/>
    <col customWidth="1" min="2" max="2" width="21.0"/>
    <col customWidth="1" min="3" max="3" width="15.5"/>
    <col customWidth="1" min="6" max="10" width="15.75"/>
  </cols>
  <sheetData>
    <row r="1">
      <c r="A1" s="140" t="s">
        <v>501</v>
      </c>
      <c r="B1" s="141" t="s">
        <v>502</v>
      </c>
      <c r="C1" s="141" t="s">
        <v>503</v>
      </c>
    </row>
    <row r="2" hidden="1">
      <c r="A2" s="142" t="s">
        <v>504</v>
      </c>
      <c r="B2" s="13" t="s">
        <v>505</v>
      </c>
      <c r="C2" s="13">
        <v>1.0</v>
      </c>
    </row>
    <row r="3" hidden="1">
      <c r="A3" s="142" t="s">
        <v>506</v>
      </c>
      <c r="B3" s="13" t="s">
        <v>505</v>
      </c>
      <c r="C3" s="13">
        <v>1.0</v>
      </c>
    </row>
    <row r="4" hidden="1">
      <c r="A4" s="142" t="s">
        <v>507</v>
      </c>
      <c r="B4" s="13" t="s">
        <v>505</v>
      </c>
      <c r="C4" s="13">
        <v>1.0</v>
      </c>
    </row>
    <row r="5" hidden="1">
      <c r="A5" s="142" t="s">
        <v>512</v>
      </c>
      <c r="B5" s="13" t="s">
        <v>510</v>
      </c>
      <c r="C5" s="13">
        <v>1.0</v>
      </c>
    </row>
    <row r="6" hidden="1">
      <c r="A6" s="142" t="s">
        <v>514</v>
      </c>
      <c r="B6" s="13" t="s">
        <v>505</v>
      </c>
      <c r="C6" s="13">
        <v>1.0</v>
      </c>
    </row>
    <row r="7" hidden="1">
      <c r="A7" s="142" t="s">
        <v>515</v>
      </c>
      <c r="B7" s="13" t="s">
        <v>505</v>
      </c>
      <c r="C7" s="13">
        <v>1.0</v>
      </c>
    </row>
    <row r="8" hidden="1">
      <c r="A8" s="142" t="s">
        <v>516</v>
      </c>
      <c r="B8" s="13" t="s">
        <v>505</v>
      </c>
      <c r="C8" s="13">
        <v>1.0</v>
      </c>
    </row>
    <row r="9" ht="77.25" customHeight="1">
      <c r="A9" s="142" t="s">
        <v>517</v>
      </c>
      <c r="B9" s="13" t="s">
        <v>509</v>
      </c>
      <c r="C9" s="13">
        <v>1.0</v>
      </c>
    </row>
    <row r="10" hidden="1">
      <c r="A10" s="142" t="s">
        <v>523</v>
      </c>
      <c r="B10" s="13" t="s">
        <v>505</v>
      </c>
      <c r="C10" s="13">
        <v>1.0</v>
      </c>
    </row>
    <row r="11" hidden="1">
      <c r="A11" s="142" t="s">
        <v>524</v>
      </c>
      <c r="B11" s="13" t="s">
        <v>505</v>
      </c>
      <c r="C11" s="13">
        <v>1.0</v>
      </c>
    </row>
    <row r="12" hidden="1">
      <c r="A12" s="142" t="s">
        <v>525</v>
      </c>
      <c r="B12" s="13" t="s">
        <v>505</v>
      </c>
      <c r="C12" s="13">
        <v>1.0</v>
      </c>
    </row>
    <row r="13" hidden="1">
      <c r="A13" s="142" t="s">
        <v>526</v>
      </c>
      <c r="B13" s="13" t="s">
        <v>505</v>
      </c>
      <c r="C13" s="13">
        <v>1.0</v>
      </c>
    </row>
    <row r="14" hidden="1">
      <c r="A14" s="142" t="s">
        <v>527</v>
      </c>
      <c r="B14" s="13" t="s">
        <v>505</v>
      </c>
      <c r="C14" s="13">
        <v>1.0</v>
      </c>
    </row>
    <row r="15" hidden="1">
      <c r="A15" s="142" t="s">
        <v>528</v>
      </c>
      <c r="B15" s="13" t="s">
        <v>505</v>
      </c>
      <c r="C15" s="13">
        <v>1.0</v>
      </c>
    </row>
    <row r="16" hidden="1">
      <c r="A16" s="142" t="s">
        <v>529</v>
      </c>
      <c r="B16" s="13" t="s">
        <v>505</v>
      </c>
      <c r="C16" s="13">
        <v>1.0</v>
      </c>
    </row>
    <row r="17" hidden="1">
      <c r="A17" s="142" t="s">
        <v>530</v>
      </c>
      <c r="B17" s="13" t="s">
        <v>505</v>
      </c>
      <c r="C17" s="13">
        <v>1.0</v>
      </c>
    </row>
    <row r="18" hidden="1">
      <c r="A18" s="142" t="s">
        <v>531</v>
      </c>
      <c r="B18" s="13" t="s">
        <v>505</v>
      </c>
      <c r="C18" s="13">
        <v>1.0</v>
      </c>
    </row>
    <row r="19" hidden="1">
      <c r="A19" s="142" t="s">
        <v>532</v>
      </c>
      <c r="B19" s="13" t="s">
        <v>505</v>
      </c>
      <c r="C19" s="13">
        <v>1.0</v>
      </c>
    </row>
    <row r="20" hidden="1">
      <c r="A20" s="142" t="s">
        <v>533</v>
      </c>
      <c r="B20" s="13" t="s">
        <v>505</v>
      </c>
      <c r="C20" s="13">
        <v>1.0</v>
      </c>
    </row>
    <row r="21" hidden="1">
      <c r="A21" s="142" t="s">
        <v>534</v>
      </c>
      <c r="B21" s="13" t="s">
        <v>505</v>
      </c>
      <c r="C21" s="13">
        <v>1.0</v>
      </c>
    </row>
    <row r="22" hidden="1">
      <c r="A22" s="142" t="s">
        <v>535</v>
      </c>
      <c r="B22" s="13" t="s">
        <v>505</v>
      </c>
      <c r="C22" s="13">
        <v>1.0</v>
      </c>
    </row>
    <row r="23" hidden="1">
      <c r="A23" s="142" t="s">
        <v>536</v>
      </c>
      <c r="B23" s="13" t="s">
        <v>505</v>
      </c>
      <c r="C23" s="13">
        <v>1.0</v>
      </c>
    </row>
    <row r="24" hidden="1">
      <c r="A24" s="142" t="s">
        <v>537</v>
      </c>
      <c r="B24" s="13" t="s">
        <v>505</v>
      </c>
      <c r="C24" s="13">
        <v>1.0</v>
      </c>
    </row>
    <row r="25" hidden="1">
      <c r="A25" s="142" t="s">
        <v>538</v>
      </c>
      <c r="B25" s="13" t="s">
        <v>505</v>
      </c>
      <c r="C25" s="13">
        <v>1.0</v>
      </c>
    </row>
    <row r="26" hidden="1">
      <c r="A26" s="142" t="s">
        <v>539</v>
      </c>
      <c r="B26" s="13" t="s">
        <v>505</v>
      </c>
      <c r="C26" s="13">
        <v>1.0</v>
      </c>
    </row>
    <row r="27" hidden="1">
      <c r="A27" s="142" t="s">
        <v>540</v>
      </c>
      <c r="B27" s="13" t="s">
        <v>505</v>
      </c>
      <c r="C27" s="13">
        <v>1.0</v>
      </c>
    </row>
    <row r="28" hidden="1">
      <c r="A28" s="142" t="s">
        <v>541</v>
      </c>
      <c r="B28" s="13" t="s">
        <v>505</v>
      </c>
      <c r="C28" s="13">
        <v>1.0</v>
      </c>
    </row>
    <row r="29" hidden="1">
      <c r="A29" s="142" t="s">
        <v>542</v>
      </c>
      <c r="B29" s="13" t="s">
        <v>505</v>
      </c>
      <c r="C29" s="13">
        <v>1.0</v>
      </c>
    </row>
    <row r="30" hidden="1">
      <c r="A30" s="142" t="s">
        <v>543</v>
      </c>
      <c r="B30" s="13" t="s">
        <v>505</v>
      </c>
      <c r="C30" s="13">
        <v>1.0</v>
      </c>
    </row>
    <row r="31" hidden="1">
      <c r="A31" s="142" t="s">
        <v>544</v>
      </c>
      <c r="B31" s="13" t="s">
        <v>505</v>
      </c>
      <c r="C31" s="13">
        <v>1.0</v>
      </c>
    </row>
    <row r="32" hidden="1">
      <c r="A32" s="142" t="s">
        <v>545</v>
      </c>
      <c r="B32" s="13" t="s">
        <v>505</v>
      </c>
      <c r="C32" s="13">
        <v>1.0</v>
      </c>
    </row>
    <row r="33" hidden="1">
      <c r="A33" s="142" t="s">
        <v>546</v>
      </c>
      <c r="B33" s="13" t="s">
        <v>510</v>
      </c>
      <c r="C33" s="13">
        <v>1.0</v>
      </c>
    </row>
    <row r="34" hidden="1">
      <c r="A34" s="142" t="s">
        <v>547</v>
      </c>
      <c r="B34" s="13" t="s">
        <v>510</v>
      </c>
      <c r="C34" s="13">
        <v>1.0</v>
      </c>
    </row>
    <row r="35" hidden="1">
      <c r="A35" s="142" t="s">
        <v>548</v>
      </c>
      <c r="B35" s="13" t="s">
        <v>510</v>
      </c>
      <c r="C35" s="13">
        <v>1.0</v>
      </c>
    </row>
    <row r="36" hidden="1">
      <c r="A36" s="142" t="s">
        <v>549</v>
      </c>
      <c r="B36" s="13" t="s">
        <v>505</v>
      </c>
      <c r="C36" s="13">
        <v>1.0</v>
      </c>
    </row>
    <row r="37" hidden="1">
      <c r="A37" s="142" t="s">
        <v>550</v>
      </c>
      <c r="B37" s="13" t="s">
        <v>510</v>
      </c>
      <c r="C37" s="13">
        <v>1.0</v>
      </c>
    </row>
    <row r="38" hidden="1">
      <c r="A38" s="142" t="s">
        <v>551</v>
      </c>
      <c r="B38" s="13" t="s">
        <v>505</v>
      </c>
      <c r="C38" s="13">
        <v>1.0</v>
      </c>
    </row>
    <row r="39" hidden="1">
      <c r="A39" s="142" t="s">
        <v>552</v>
      </c>
      <c r="B39" s="13" t="s">
        <v>510</v>
      </c>
      <c r="C39" s="13">
        <v>1.0</v>
      </c>
    </row>
    <row r="40" hidden="1">
      <c r="A40" s="142" t="s">
        <v>553</v>
      </c>
      <c r="B40" s="13" t="s">
        <v>505</v>
      </c>
      <c r="C40" s="13">
        <v>1.0</v>
      </c>
    </row>
    <row r="41" hidden="1">
      <c r="A41" s="142" t="s">
        <v>554</v>
      </c>
      <c r="B41" s="13" t="s">
        <v>510</v>
      </c>
      <c r="C41" s="13">
        <v>1.0</v>
      </c>
    </row>
    <row r="42" hidden="1">
      <c r="A42" s="142" t="s">
        <v>555</v>
      </c>
      <c r="B42" s="13" t="s">
        <v>505</v>
      </c>
      <c r="C42" s="13">
        <v>1.0</v>
      </c>
    </row>
    <row r="43" hidden="1">
      <c r="A43" s="142" t="s">
        <v>556</v>
      </c>
      <c r="B43" s="13" t="s">
        <v>505</v>
      </c>
      <c r="C43" s="13">
        <v>1.0</v>
      </c>
    </row>
    <row r="44" hidden="1">
      <c r="A44" s="142" t="s">
        <v>557</v>
      </c>
      <c r="B44" s="13" t="s">
        <v>505</v>
      </c>
      <c r="C44" s="13">
        <v>1.0</v>
      </c>
    </row>
    <row r="45" hidden="1">
      <c r="A45" s="142" t="s">
        <v>558</v>
      </c>
      <c r="B45" s="13" t="s">
        <v>510</v>
      </c>
      <c r="C45" s="13">
        <v>1.0</v>
      </c>
    </row>
    <row r="46" hidden="1">
      <c r="A46" s="142" t="s">
        <v>559</v>
      </c>
      <c r="B46" s="13" t="s">
        <v>510</v>
      </c>
      <c r="C46" s="13">
        <v>1.0</v>
      </c>
    </row>
    <row r="47" hidden="1">
      <c r="A47" s="142" t="s">
        <v>560</v>
      </c>
      <c r="B47" s="13" t="s">
        <v>505</v>
      </c>
      <c r="C47" s="13">
        <v>1.0</v>
      </c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10"/>
      <c r="BI47" s="110"/>
      <c r="BJ47" s="110"/>
      <c r="BK47" s="110"/>
      <c r="BL47" s="110"/>
      <c r="BM47" s="110"/>
      <c r="BN47" s="110"/>
      <c r="BO47" s="110"/>
      <c r="BP47" s="110"/>
      <c r="BQ47" s="110"/>
      <c r="BR47" s="110"/>
      <c r="BS47" s="110"/>
      <c r="BT47" s="110"/>
      <c r="BU47" s="110"/>
      <c r="BV47" s="110"/>
      <c r="BW47" s="110"/>
      <c r="BX47" s="110"/>
    </row>
    <row r="48" hidden="1">
      <c r="A48" s="142" t="s">
        <v>561</v>
      </c>
      <c r="B48" s="13" t="s">
        <v>505</v>
      </c>
      <c r="C48" s="13">
        <v>1.0</v>
      </c>
    </row>
    <row r="49" hidden="1">
      <c r="A49" s="142" t="s">
        <v>562</v>
      </c>
      <c r="B49" s="13" t="s">
        <v>510</v>
      </c>
      <c r="C49" s="13">
        <v>1.0</v>
      </c>
    </row>
    <row r="50" hidden="1">
      <c r="A50" s="142" t="s">
        <v>563</v>
      </c>
      <c r="B50" s="13" t="s">
        <v>510</v>
      </c>
      <c r="C50" s="13">
        <v>1.0</v>
      </c>
    </row>
    <row r="51" hidden="1">
      <c r="A51" s="142" t="s">
        <v>564</v>
      </c>
      <c r="B51" s="13" t="s">
        <v>510</v>
      </c>
      <c r="C51" s="13">
        <v>1.0</v>
      </c>
    </row>
    <row r="52" hidden="1">
      <c r="A52" s="142" t="s">
        <v>565</v>
      </c>
      <c r="B52" s="13" t="s">
        <v>510</v>
      </c>
      <c r="C52" s="13">
        <v>1.0</v>
      </c>
    </row>
    <row r="53" hidden="1">
      <c r="A53" s="142" t="s">
        <v>566</v>
      </c>
      <c r="B53" s="13" t="s">
        <v>510</v>
      </c>
      <c r="C53" s="13">
        <v>1.0</v>
      </c>
    </row>
    <row r="54" hidden="1">
      <c r="A54" s="142" t="s">
        <v>567</v>
      </c>
      <c r="B54" s="13" t="s">
        <v>505</v>
      </c>
      <c r="C54" s="13">
        <v>1.0</v>
      </c>
    </row>
    <row r="55" hidden="1">
      <c r="A55" s="142" t="s">
        <v>568</v>
      </c>
      <c r="B55" s="13" t="s">
        <v>505</v>
      </c>
      <c r="C55" s="13">
        <v>1.0</v>
      </c>
    </row>
    <row r="56" hidden="1">
      <c r="A56" s="142" t="s">
        <v>569</v>
      </c>
      <c r="B56" s="13" t="s">
        <v>505</v>
      </c>
      <c r="C56" s="13">
        <v>1.0</v>
      </c>
    </row>
    <row r="57" hidden="1">
      <c r="A57" s="142" t="s">
        <v>570</v>
      </c>
      <c r="B57" s="13" t="s">
        <v>505</v>
      </c>
      <c r="C57" s="13">
        <v>1.0</v>
      </c>
    </row>
    <row r="58" hidden="1">
      <c r="A58" s="142" t="s">
        <v>571</v>
      </c>
      <c r="B58" s="13" t="s">
        <v>505</v>
      </c>
      <c r="C58" s="13">
        <v>1.0</v>
      </c>
    </row>
    <row r="59" hidden="1">
      <c r="A59" s="142" t="s">
        <v>572</v>
      </c>
      <c r="B59" s="13" t="s">
        <v>505</v>
      </c>
      <c r="C59" s="13">
        <v>1.0</v>
      </c>
    </row>
    <row r="60" hidden="1">
      <c r="A60" s="142" t="s">
        <v>573</v>
      </c>
      <c r="B60" s="13" t="s">
        <v>510</v>
      </c>
      <c r="C60" s="13">
        <v>1.0</v>
      </c>
    </row>
    <row r="61" hidden="1">
      <c r="A61" s="142" t="s">
        <v>574</v>
      </c>
      <c r="B61" s="13" t="s">
        <v>510</v>
      </c>
      <c r="C61" s="13">
        <v>1.0</v>
      </c>
    </row>
    <row r="62" hidden="1">
      <c r="A62" s="142" t="s">
        <v>575</v>
      </c>
      <c r="B62" s="13" t="s">
        <v>505</v>
      </c>
      <c r="C62" s="13">
        <v>1.0</v>
      </c>
    </row>
    <row r="63" hidden="1">
      <c r="A63" s="142" t="s">
        <v>576</v>
      </c>
      <c r="B63" s="13" t="s">
        <v>505</v>
      </c>
      <c r="C63" s="13">
        <v>1.0</v>
      </c>
    </row>
    <row r="64" hidden="1">
      <c r="A64" s="142" t="s">
        <v>577</v>
      </c>
      <c r="B64" s="13" t="s">
        <v>510</v>
      </c>
      <c r="C64" s="13">
        <v>1.0</v>
      </c>
    </row>
    <row r="65" hidden="1">
      <c r="A65" s="142" t="s">
        <v>578</v>
      </c>
      <c r="B65" s="13" t="s">
        <v>510</v>
      </c>
      <c r="C65" s="13">
        <v>1.0</v>
      </c>
    </row>
    <row r="66" hidden="1">
      <c r="A66" s="142" t="s">
        <v>579</v>
      </c>
      <c r="B66" s="64" t="s">
        <v>508</v>
      </c>
      <c r="C66" s="13">
        <v>1.0</v>
      </c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10"/>
      <c r="AW66" s="110"/>
      <c r="AX66" s="110"/>
      <c r="AY66" s="110"/>
      <c r="AZ66" s="110"/>
      <c r="BA66" s="110"/>
      <c r="BB66" s="110"/>
      <c r="BC66" s="110"/>
      <c r="BD66" s="110"/>
      <c r="BE66" s="110"/>
      <c r="BF66" s="110"/>
      <c r="BG66" s="110"/>
      <c r="BH66" s="110"/>
      <c r="BI66" s="110"/>
      <c r="BJ66" s="110"/>
      <c r="BK66" s="110"/>
      <c r="BL66" s="110"/>
      <c r="BM66" s="110"/>
      <c r="BN66" s="110"/>
      <c r="BO66" s="110"/>
      <c r="BP66" s="110"/>
      <c r="BQ66" s="110"/>
      <c r="BR66" s="110"/>
      <c r="BS66" s="110"/>
      <c r="BT66" s="110"/>
      <c r="BU66" s="110"/>
      <c r="BV66" s="110"/>
      <c r="BW66" s="110"/>
      <c r="BX66" s="110"/>
    </row>
    <row r="67" hidden="1">
      <c r="A67" s="142" t="s">
        <v>580</v>
      </c>
      <c r="B67" s="13" t="s">
        <v>505</v>
      </c>
      <c r="C67" s="13">
        <v>1.0</v>
      </c>
    </row>
    <row r="68">
      <c r="B68" s="144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0"/>
      <c r="AD68" s="110"/>
      <c r="AE68" s="110"/>
      <c r="AF68" s="110"/>
      <c r="AG68" s="110"/>
      <c r="AH68" s="110"/>
      <c r="AI68" s="110"/>
      <c r="AJ68" s="110"/>
      <c r="AK68" s="110"/>
      <c r="AL68" s="110"/>
      <c r="AM68" s="110"/>
      <c r="AN68" s="110"/>
      <c r="AO68" s="110"/>
      <c r="AP68" s="110"/>
      <c r="AQ68" s="110"/>
      <c r="AR68" s="110"/>
      <c r="AS68" s="110"/>
      <c r="AT68" s="110"/>
      <c r="AU68" s="110"/>
      <c r="AV68" s="110"/>
      <c r="AW68" s="110"/>
      <c r="AX68" s="110"/>
      <c r="AY68" s="110"/>
      <c r="AZ68" s="110"/>
      <c r="BA68" s="110"/>
      <c r="BB68" s="110"/>
      <c r="BC68" s="110"/>
      <c r="BD68" s="110"/>
      <c r="BE68" s="110"/>
      <c r="BF68" s="110"/>
      <c r="BG68" s="110"/>
      <c r="BH68" s="110"/>
      <c r="BI68" s="110"/>
      <c r="BJ68" s="110"/>
      <c r="BK68" s="110"/>
      <c r="BL68" s="110"/>
      <c r="BM68" s="110"/>
      <c r="BN68" s="110"/>
      <c r="BO68" s="110"/>
      <c r="BP68" s="110"/>
      <c r="BQ68" s="110"/>
      <c r="BR68" s="110"/>
      <c r="BS68" s="110"/>
      <c r="BT68" s="110"/>
      <c r="BU68" s="110"/>
      <c r="BV68" s="110"/>
      <c r="BW68" s="110"/>
      <c r="BX68" s="110"/>
    </row>
    <row r="69">
      <c r="B69" s="144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  <c r="AA69" s="110"/>
      <c r="AB69" s="110"/>
      <c r="AC69" s="110"/>
      <c r="AD69" s="110"/>
      <c r="AE69" s="110"/>
      <c r="AF69" s="110"/>
      <c r="AG69" s="110"/>
      <c r="AH69" s="110"/>
      <c r="AI69" s="110"/>
      <c r="AJ69" s="110"/>
      <c r="AK69" s="110"/>
      <c r="AL69" s="110"/>
      <c r="AM69" s="110"/>
      <c r="AN69" s="110"/>
      <c r="AO69" s="110"/>
      <c r="AP69" s="110"/>
      <c r="AQ69" s="110"/>
      <c r="AR69" s="110"/>
      <c r="AS69" s="110"/>
      <c r="AT69" s="110"/>
      <c r="AU69" s="110"/>
      <c r="AV69" s="110"/>
      <c r="AW69" s="110"/>
      <c r="AX69" s="110"/>
      <c r="AY69" s="110"/>
      <c r="AZ69" s="110"/>
      <c r="BA69" s="110"/>
      <c r="BB69" s="110"/>
      <c r="BC69" s="110"/>
      <c r="BD69" s="110"/>
      <c r="BE69" s="110"/>
      <c r="BF69" s="110"/>
      <c r="BG69" s="110"/>
      <c r="BH69" s="110"/>
      <c r="BI69" s="110"/>
      <c r="BJ69" s="110"/>
      <c r="BK69" s="110"/>
      <c r="BL69" s="110"/>
      <c r="BM69" s="110"/>
      <c r="BN69" s="110"/>
      <c r="BO69" s="110"/>
      <c r="BP69" s="110"/>
      <c r="BQ69" s="110"/>
      <c r="BR69" s="110"/>
      <c r="BS69" s="110"/>
      <c r="BT69" s="110"/>
      <c r="BU69" s="110"/>
      <c r="BV69" s="110"/>
      <c r="BW69" s="110"/>
      <c r="BX69" s="110"/>
    </row>
    <row r="70">
      <c r="A70" s="145" t="s">
        <v>581</v>
      </c>
      <c r="B70" s="146" t="s">
        <v>518</v>
      </c>
      <c r="C70" s="147" t="s">
        <v>519</v>
      </c>
      <c r="D70" s="148" t="s">
        <v>520</v>
      </c>
      <c r="E70" s="148" t="s">
        <v>521</v>
      </c>
    </row>
    <row r="71">
      <c r="A71" s="149">
        <v>1.0</v>
      </c>
      <c r="B71" s="3" t="s">
        <v>6</v>
      </c>
      <c r="C71" s="3" t="s">
        <v>6</v>
      </c>
      <c r="D71" s="3" t="s">
        <v>6</v>
      </c>
      <c r="E71" s="3" t="s">
        <v>6</v>
      </c>
      <c r="F71" s="150"/>
    </row>
    <row r="72">
      <c r="A72" s="149">
        <v>1.0</v>
      </c>
      <c r="B72" s="151" t="s">
        <v>135</v>
      </c>
      <c r="C72" s="151" t="s">
        <v>135</v>
      </c>
      <c r="D72" s="151" t="s">
        <v>135</v>
      </c>
      <c r="E72" s="151" t="s">
        <v>135</v>
      </c>
      <c r="F72" s="152"/>
    </row>
    <row r="73">
      <c r="A73" s="149">
        <v>1.0</v>
      </c>
      <c r="B73" s="3" t="s">
        <v>6</v>
      </c>
      <c r="C73" s="3" t="s">
        <v>6</v>
      </c>
      <c r="D73" s="3" t="s">
        <v>6</v>
      </c>
      <c r="E73" s="3" t="s">
        <v>6</v>
      </c>
      <c r="F73" s="150"/>
    </row>
    <row r="74">
      <c r="A74" s="149">
        <v>1.0</v>
      </c>
      <c r="B74" s="3" t="s">
        <v>6</v>
      </c>
      <c r="C74" s="3" t="s">
        <v>6</v>
      </c>
      <c r="D74" s="3" t="s">
        <v>6</v>
      </c>
      <c r="E74" s="3" t="s">
        <v>6</v>
      </c>
      <c r="F74" s="150"/>
    </row>
    <row r="75">
      <c r="A75" s="149">
        <v>1.0</v>
      </c>
      <c r="B75" s="3" t="s">
        <v>6</v>
      </c>
      <c r="C75" s="3" t="s">
        <v>6</v>
      </c>
      <c r="D75" s="3" t="s">
        <v>6</v>
      </c>
      <c r="E75" s="3" t="s">
        <v>6</v>
      </c>
      <c r="F75" s="150"/>
    </row>
    <row r="76">
      <c r="A76" s="149">
        <v>1.0</v>
      </c>
      <c r="B76" s="3" t="s">
        <v>6</v>
      </c>
      <c r="C76" s="3" t="s">
        <v>6</v>
      </c>
      <c r="D76" s="3" t="s">
        <v>6</v>
      </c>
      <c r="E76" s="3" t="s">
        <v>6</v>
      </c>
      <c r="F76" s="150"/>
    </row>
    <row r="77">
      <c r="A77" s="149">
        <v>1.0</v>
      </c>
      <c r="B77" s="3" t="s">
        <v>6</v>
      </c>
      <c r="C77" s="3" t="s">
        <v>6</v>
      </c>
      <c r="D77" s="3" t="s">
        <v>6</v>
      </c>
      <c r="E77" s="3" t="s">
        <v>6</v>
      </c>
      <c r="F77" s="150"/>
    </row>
    <row r="78">
      <c r="A78" s="149">
        <v>1.0</v>
      </c>
      <c r="B78" s="3" t="s">
        <v>6</v>
      </c>
      <c r="C78" s="3" t="s">
        <v>6</v>
      </c>
      <c r="D78" s="3" t="s">
        <v>6</v>
      </c>
      <c r="E78" s="3" t="s">
        <v>6</v>
      </c>
      <c r="F78" s="150"/>
    </row>
    <row r="79">
      <c r="A79" s="149">
        <v>1.0</v>
      </c>
      <c r="B79" s="3" t="s">
        <v>135</v>
      </c>
      <c r="C79" s="3" t="s">
        <v>135</v>
      </c>
      <c r="D79" s="3" t="s">
        <v>135</v>
      </c>
      <c r="E79" s="3" t="s">
        <v>135</v>
      </c>
      <c r="F79" s="153"/>
    </row>
    <row r="80">
      <c r="A80" s="149">
        <v>1.0</v>
      </c>
      <c r="B80" s="3" t="s">
        <v>6</v>
      </c>
      <c r="C80" s="3" t="s">
        <v>6</v>
      </c>
      <c r="D80" s="3" t="s">
        <v>6</v>
      </c>
      <c r="E80" s="3" t="s">
        <v>6</v>
      </c>
      <c r="F80" s="150"/>
    </row>
    <row r="81">
      <c r="A81" s="149">
        <v>1.0</v>
      </c>
      <c r="B81" s="3" t="s">
        <v>6</v>
      </c>
      <c r="C81" s="3" t="s">
        <v>6</v>
      </c>
      <c r="D81" s="3" t="s">
        <v>6</v>
      </c>
      <c r="E81" s="3" t="s">
        <v>6</v>
      </c>
      <c r="F81" s="150"/>
    </row>
    <row r="82">
      <c r="A82" s="149">
        <v>1.0</v>
      </c>
      <c r="B82" s="3" t="s">
        <v>6</v>
      </c>
      <c r="C82" s="3" t="s">
        <v>6</v>
      </c>
      <c r="D82" s="3" t="s">
        <v>6</v>
      </c>
      <c r="E82" s="3" t="s">
        <v>6</v>
      </c>
      <c r="F82" s="150"/>
    </row>
    <row r="83">
      <c r="A83" s="149">
        <v>1.0</v>
      </c>
      <c r="B83" s="3" t="s">
        <v>6</v>
      </c>
      <c r="C83" s="3" t="s">
        <v>6</v>
      </c>
      <c r="D83" s="3" t="s">
        <v>6</v>
      </c>
      <c r="E83" s="3" t="s">
        <v>6</v>
      </c>
      <c r="F83" s="150"/>
    </row>
    <row r="84">
      <c r="A84" s="149">
        <v>1.0</v>
      </c>
      <c r="B84" s="3" t="s">
        <v>6</v>
      </c>
      <c r="C84" s="3" t="s">
        <v>6</v>
      </c>
      <c r="D84" s="3" t="s">
        <v>6</v>
      </c>
      <c r="E84" s="3" t="s">
        <v>6</v>
      </c>
      <c r="F84" s="150"/>
    </row>
    <row r="85">
      <c r="A85" s="149">
        <v>1.0</v>
      </c>
      <c r="B85" s="3" t="s">
        <v>6</v>
      </c>
      <c r="C85" s="3" t="s">
        <v>6</v>
      </c>
      <c r="D85" s="3" t="s">
        <v>6</v>
      </c>
      <c r="E85" s="3" t="s">
        <v>6</v>
      </c>
      <c r="F85" s="150"/>
    </row>
    <row r="86">
      <c r="A86" s="149">
        <v>1.0</v>
      </c>
      <c r="B86" s="3" t="s">
        <v>6</v>
      </c>
      <c r="C86" s="3" t="s">
        <v>6</v>
      </c>
      <c r="D86" s="3" t="s">
        <v>6</v>
      </c>
      <c r="E86" s="3" t="s">
        <v>6</v>
      </c>
      <c r="F86" s="150"/>
    </row>
    <row r="87">
      <c r="A87" s="149">
        <v>1.0</v>
      </c>
      <c r="B87" s="3" t="s">
        <v>6</v>
      </c>
      <c r="C87" s="3" t="s">
        <v>6</v>
      </c>
      <c r="D87" s="3" t="s">
        <v>6</v>
      </c>
      <c r="E87" s="3" t="s">
        <v>6</v>
      </c>
      <c r="F87" s="150"/>
    </row>
    <row r="88">
      <c r="A88" s="149">
        <v>1.0</v>
      </c>
      <c r="B88" s="3" t="s">
        <v>6</v>
      </c>
      <c r="C88" s="3" t="s">
        <v>6</v>
      </c>
      <c r="D88" s="3" t="s">
        <v>6</v>
      </c>
      <c r="E88" s="3" t="s">
        <v>6</v>
      </c>
      <c r="F88" s="150"/>
    </row>
    <row r="89">
      <c r="A89" s="149">
        <v>1.0</v>
      </c>
      <c r="B89" s="3" t="s">
        <v>6</v>
      </c>
      <c r="C89" s="3" t="s">
        <v>6</v>
      </c>
      <c r="D89" s="3" t="s">
        <v>6</v>
      </c>
      <c r="E89" s="3" t="s">
        <v>6</v>
      </c>
      <c r="F89" s="150"/>
    </row>
    <row r="90">
      <c r="A90" s="149">
        <v>1.0</v>
      </c>
      <c r="B90" s="3" t="s">
        <v>6</v>
      </c>
      <c r="C90" s="3" t="s">
        <v>6</v>
      </c>
      <c r="D90" s="3" t="s">
        <v>6</v>
      </c>
      <c r="E90" s="3" t="s">
        <v>6</v>
      </c>
      <c r="F90" s="150"/>
    </row>
    <row r="91">
      <c r="A91" s="149">
        <v>1.0</v>
      </c>
      <c r="B91" s="3" t="s">
        <v>6</v>
      </c>
      <c r="C91" s="3" t="s">
        <v>6</v>
      </c>
      <c r="D91" s="3" t="s">
        <v>6</v>
      </c>
      <c r="E91" s="3" t="s">
        <v>6</v>
      </c>
      <c r="F91" s="150"/>
    </row>
    <row r="92">
      <c r="A92" s="149">
        <v>1.0</v>
      </c>
      <c r="B92" s="3" t="s">
        <v>6</v>
      </c>
      <c r="C92" s="3" t="s">
        <v>6</v>
      </c>
      <c r="D92" s="3" t="s">
        <v>6</v>
      </c>
      <c r="E92" s="3" t="s">
        <v>6</v>
      </c>
      <c r="F92" s="150"/>
    </row>
    <row r="93">
      <c r="A93" s="149">
        <v>1.0</v>
      </c>
      <c r="B93" s="3" t="s">
        <v>6</v>
      </c>
      <c r="C93" s="3" t="s">
        <v>6</v>
      </c>
      <c r="D93" s="3" t="s">
        <v>6</v>
      </c>
      <c r="E93" s="3" t="s">
        <v>6</v>
      </c>
      <c r="F93" s="150"/>
    </row>
    <row r="94">
      <c r="A94" s="149">
        <v>1.0</v>
      </c>
      <c r="B94" s="3" t="s">
        <v>6</v>
      </c>
      <c r="C94" s="3" t="s">
        <v>6</v>
      </c>
      <c r="D94" s="3" t="s">
        <v>6</v>
      </c>
      <c r="E94" s="3" t="s">
        <v>6</v>
      </c>
      <c r="F94" s="150"/>
    </row>
    <row r="95">
      <c r="A95" s="149">
        <v>1.0</v>
      </c>
      <c r="B95" s="3" t="s">
        <v>6</v>
      </c>
      <c r="C95" s="3" t="s">
        <v>6</v>
      </c>
      <c r="D95" s="3" t="s">
        <v>6</v>
      </c>
      <c r="E95" s="3" t="s">
        <v>6</v>
      </c>
      <c r="F95" s="150"/>
    </row>
    <row r="96">
      <c r="A96" s="149">
        <v>1.0</v>
      </c>
      <c r="B96" s="3" t="s">
        <v>6</v>
      </c>
      <c r="C96" s="3" t="s">
        <v>6</v>
      </c>
      <c r="D96" s="3" t="s">
        <v>6</v>
      </c>
      <c r="E96" s="3" t="s">
        <v>6</v>
      </c>
      <c r="F96" s="150"/>
    </row>
    <row r="97">
      <c r="A97" s="149">
        <v>1.0</v>
      </c>
      <c r="B97" s="3" t="s">
        <v>6</v>
      </c>
      <c r="C97" s="3" t="s">
        <v>6</v>
      </c>
      <c r="D97" s="3" t="s">
        <v>6</v>
      </c>
      <c r="E97" s="3" t="s">
        <v>6</v>
      </c>
      <c r="F97" s="150"/>
    </row>
    <row r="98">
      <c r="A98" s="149">
        <v>1.0</v>
      </c>
      <c r="B98" s="3" t="s">
        <v>6</v>
      </c>
      <c r="C98" s="3" t="s">
        <v>6</v>
      </c>
      <c r="D98" s="3" t="s">
        <v>6</v>
      </c>
      <c r="E98" s="3" t="s">
        <v>6</v>
      </c>
      <c r="F98" s="150"/>
    </row>
    <row r="99">
      <c r="A99" s="149">
        <v>1.0</v>
      </c>
      <c r="B99" s="3" t="s">
        <v>6</v>
      </c>
      <c r="C99" s="3" t="s">
        <v>6</v>
      </c>
      <c r="D99" s="3" t="s">
        <v>6</v>
      </c>
      <c r="E99" s="3" t="s">
        <v>6</v>
      </c>
      <c r="F99" s="150"/>
    </row>
    <row r="100">
      <c r="A100" s="149">
        <v>1.0</v>
      </c>
      <c r="B100" s="3" t="s">
        <v>6</v>
      </c>
      <c r="C100" s="3" t="s">
        <v>6</v>
      </c>
      <c r="D100" s="3" t="s">
        <v>6</v>
      </c>
      <c r="E100" s="3" t="s">
        <v>6</v>
      </c>
      <c r="F100" s="150"/>
    </row>
    <row r="101">
      <c r="A101" s="149">
        <v>1.0</v>
      </c>
      <c r="B101" s="3" t="s">
        <v>6</v>
      </c>
      <c r="C101" s="3" t="s">
        <v>6</v>
      </c>
      <c r="D101" s="3" t="s">
        <v>6</v>
      </c>
      <c r="E101" s="3" t="s">
        <v>6</v>
      </c>
      <c r="F101" s="150"/>
    </row>
    <row r="102">
      <c r="A102" s="149">
        <v>1.0</v>
      </c>
      <c r="B102" s="3" t="s">
        <v>6</v>
      </c>
      <c r="C102" s="3" t="s">
        <v>6</v>
      </c>
      <c r="D102" s="3" t="s">
        <v>6</v>
      </c>
      <c r="E102" s="3" t="s">
        <v>6</v>
      </c>
      <c r="F102" s="150"/>
    </row>
    <row r="103">
      <c r="A103" s="149">
        <v>1.0</v>
      </c>
      <c r="B103" s="3" t="s">
        <v>6</v>
      </c>
      <c r="C103" s="3" t="s">
        <v>6</v>
      </c>
      <c r="D103" s="3" t="s">
        <v>6</v>
      </c>
      <c r="E103" s="3" t="s">
        <v>6</v>
      </c>
      <c r="F103" s="150"/>
    </row>
    <row r="104">
      <c r="A104" s="149">
        <v>1.0</v>
      </c>
      <c r="B104" s="3" t="s">
        <v>6</v>
      </c>
      <c r="C104" s="3" t="s">
        <v>6</v>
      </c>
      <c r="D104" s="3" t="s">
        <v>6</v>
      </c>
      <c r="E104" s="3" t="s">
        <v>6</v>
      </c>
      <c r="F104" s="150"/>
    </row>
    <row r="105">
      <c r="A105" s="149">
        <v>1.0</v>
      </c>
      <c r="B105" s="3" t="s">
        <v>6</v>
      </c>
      <c r="C105" s="3" t="s">
        <v>6</v>
      </c>
      <c r="D105" s="3" t="s">
        <v>6</v>
      </c>
      <c r="E105" s="3" t="s">
        <v>6</v>
      </c>
      <c r="F105" s="150"/>
    </row>
    <row r="106">
      <c r="A106" s="149">
        <v>1.0</v>
      </c>
      <c r="B106" s="3" t="s">
        <v>6</v>
      </c>
      <c r="C106" s="3" t="s">
        <v>6</v>
      </c>
      <c r="D106" s="3" t="s">
        <v>6</v>
      </c>
      <c r="E106" s="3" t="s">
        <v>6</v>
      </c>
      <c r="F106" s="150"/>
    </row>
    <row r="107">
      <c r="A107" s="149">
        <v>1.0</v>
      </c>
      <c r="B107" s="3" t="s">
        <v>135</v>
      </c>
      <c r="C107" s="3" t="s">
        <v>135</v>
      </c>
      <c r="D107" s="3" t="s">
        <v>135</v>
      </c>
      <c r="E107" s="3" t="s">
        <v>135</v>
      </c>
      <c r="F107" s="154"/>
    </row>
    <row r="108">
      <c r="A108" s="149">
        <v>1.0</v>
      </c>
      <c r="B108" s="3" t="s">
        <v>6</v>
      </c>
      <c r="C108" s="3" t="s">
        <v>6</v>
      </c>
      <c r="D108" s="3" t="s">
        <v>6</v>
      </c>
      <c r="E108" s="3" t="s">
        <v>6</v>
      </c>
      <c r="F108" s="150"/>
    </row>
    <row r="109">
      <c r="A109" s="149">
        <v>1.0</v>
      </c>
      <c r="B109" s="3" t="s">
        <v>6</v>
      </c>
      <c r="C109" s="3" t="s">
        <v>6</v>
      </c>
      <c r="D109" s="3" t="s">
        <v>6</v>
      </c>
      <c r="E109" s="3" t="s">
        <v>6</v>
      </c>
      <c r="F109" s="150"/>
    </row>
    <row r="110">
      <c r="A110" s="149">
        <v>1.0</v>
      </c>
      <c r="B110" s="3" t="s">
        <v>6</v>
      </c>
      <c r="C110" s="3" t="s">
        <v>6</v>
      </c>
      <c r="D110" s="3" t="s">
        <v>6</v>
      </c>
      <c r="E110" s="3" t="s">
        <v>6</v>
      </c>
      <c r="F110" s="150"/>
    </row>
    <row r="111">
      <c r="A111" s="149">
        <v>1.0</v>
      </c>
      <c r="B111" s="3" t="s">
        <v>6</v>
      </c>
      <c r="C111" s="3" t="s">
        <v>6</v>
      </c>
      <c r="D111" s="3" t="s">
        <v>6</v>
      </c>
      <c r="E111" s="3" t="s">
        <v>6</v>
      </c>
      <c r="F111" s="150"/>
    </row>
    <row r="112">
      <c r="A112" s="149">
        <v>1.0</v>
      </c>
      <c r="B112" s="3" t="s">
        <v>6</v>
      </c>
      <c r="C112" s="3" t="s">
        <v>6</v>
      </c>
      <c r="D112" s="3" t="s">
        <v>6</v>
      </c>
      <c r="E112" s="3" t="s">
        <v>6</v>
      </c>
      <c r="F112" s="150"/>
    </row>
    <row r="113">
      <c r="A113" s="149">
        <v>1.0</v>
      </c>
      <c r="B113" s="3" t="s">
        <v>6</v>
      </c>
      <c r="C113" s="3" t="s">
        <v>6</v>
      </c>
      <c r="D113" s="3" t="s">
        <v>6</v>
      </c>
      <c r="E113" s="3" t="s">
        <v>6</v>
      </c>
      <c r="F113" s="150"/>
    </row>
    <row r="114">
      <c r="A114" s="149">
        <v>1.0</v>
      </c>
      <c r="B114" s="3" t="s">
        <v>6</v>
      </c>
      <c r="C114" s="3" t="s">
        <v>6</v>
      </c>
      <c r="D114" s="3" t="s">
        <v>6</v>
      </c>
      <c r="E114" s="3" t="s">
        <v>6</v>
      </c>
      <c r="F114" s="150"/>
    </row>
    <row r="115">
      <c r="A115" s="149">
        <v>1.0</v>
      </c>
      <c r="B115" s="3" t="s">
        <v>135</v>
      </c>
      <c r="C115" s="3" t="s">
        <v>135</v>
      </c>
      <c r="D115" s="3" t="s">
        <v>135</v>
      </c>
      <c r="E115" s="3" t="s">
        <v>135</v>
      </c>
      <c r="F115" s="154"/>
    </row>
    <row r="116">
      <c r="A116" s="149">
        <v>1.0</v>
      </c>
      <c r="B116" s="3" t="s">
        <v>6</v>
      </c>
      <c r="C116" s="3" t="s">
        <v>6</v>
      </c>
      <c r="D116" s="3" t="s">
        <v>6</v>
      </c>
      <c r="E116" s="3" t="s">
        <v>6</v>
      </c>
      <c r="F116" s="150"/>
    </row>
    <row r="117">
      <c r="A117" s="149">
        <v>1.0</v>
      </c>
      <c r="B117" s="3" t="s">
        <v>6</v>
      </c>
      <c r="C117" s="3" t="s">
        <v>6</v>
      </c>
      <c r="D117" s="3" t="s">
        <v>6</v>
      </c>
      <c r="E117" s="3" t="s">
        <v>6</v>
      </c>
      <c r="F117" s="150"/>
    </row>
    <row r="118">
      <c r="A118" s="149">
        <v>1.0</v>
      </c>
      <c r="B118" s="3" t="s">
        <v>6</v>
      </c>
      <c r="C118" s="3" t="s">
        <v>6</v>
      </c>
      <c r="D118" s="3" t="s">
        <v>6</v>
      </c>
      <c r="E118" s="3" t="s">
        <v>6</v>
      </c>
      <c r="F118" s="150"/>
    </row>
    <row r="119">
      <c r="A119" s="149">
        <v>1.0</v>
      </c>
      <c r="B119" s="3" t="s">
        <v>6</v>
      </c>
      <c r="C119" s="3" t="s">
        <v>6</v>
      </c>
      <c r="D119" s="3" t="s">
        <v>6</v>
      </c>
      <c r="E119" s="3" t="s">
        <v>6</v>
      </c>
      <c r="F119" s="150"/>
    </row>
    <row r="120">
      <c r="A120" s="149">
        <v>1.0</v>
      </c>
      <c r="B120" s="3" t="s">
        <v>6</v>
      </c>
      <c r="C120" s="3" t="s">
        <v>6</v>
      </c>
      <c r="D120" s="3" t="s">
        <v>6</v>
      </c>
      <c r="E120" s="3" t="s">
        <v>6</v>
      </c>
      <c r="F120" s="150"/>
    </row>
    <row r="121">
      <c r="A121" s="149">
        <v>1.0</v>
      </c>
      <c r="B121" s="3" t="s">
        <v>6</v>
      </c>
      <c r="C121" s="3" t="s">
        <v>6</v>
      </c>
      <c r="D121" s="3" t="s">
        <v>6</v>
      </c>
      <c r="E121" s="3" t="s">
        <v>6</v>
      </c>
      <c r="F121" s="150"/>
    </row>
    <row r="122">
      <c r="A122" s="149">
        <v>1.0</v>
      </c>
      <c r="B122" s="3" t="s">
        <v>6</v>
      </c>
      <c r="C122" s="3" t="s">
        <v>6</v>
      </c>
      <c r="D122" s="3" t="s">
        <v>6</v>
      </c>
      <c r="E122" s="3" t="s">
        <v>6</v>
      </c>
      <c r="F122" s="150"/>
    </row>
    <row r="123">
      <c r="A123" s="149">
        <v>1.0</v>
      </c>
      <c r="B123" s="3" t="s">
        <v>6</v>
      </c>
      <c r="C123" s="3" t="s">
        <v>6</v>
      </c>
      <c r="D123" s="3" t="s">
        <v>6</v>
      </c>
      <c r="E123" s="3" t="s">
        <v>6</v>
      </c>
      <c r="F123" s="150"/>
    </row>
    <row r="124">
      <c r="A124" s="149">
        <v>1.0</v>
      </c>
      <c r="B124" s="3" t="s">
        <v>6</v>
      </c>
      <c r="C124" s="3" t="s">
        <v>6</v>
      </c>
      <c r="D124" s="3" t="s">
        <v>6</v>
      </c>
      <c r="E124" s="3" t="s">
        <v>6</v>
      </c>
      <c r="F124" s="150"/>
    </row>
    <row r="125">
      <c r="A125" s="149">
        <v>1.0</v>
      </c>
      <c r="B125" s="3" t="s">
        <v>6</v>
      </c>
      <c r="C125" s="3" t="s">
        <v>6</v>
      </c>
      <c r="D125" s="3" t="s">
        <v>6</v>
      </c>
      <c r="E125" s="3" t="s">
        <v>6</v>
      </c>
      <c r="F125" s="150"/>
    </row>
    <row r="126">
      <c r="A126" s="149">
        <v>1.0</v>
      </c>
      <c r="B126" s="3" t="s">
        <v>6</v>
      </c>
      <c r="C126" s="3" t="s">
        <v>6</v>
      </c>
      <c r="D126" s="3" t="s">
        <v>6</v>
      </c>
      <c r="E126" s="3" t="s">
        <v>6</v>
      </c>
      <c r="F126" s="150"/>
    </row>
    <row r="127">
      <c r="A127" s="149">
        <v>1.0</v>
      </c>
      <c r="B127" s="3" t="s">
        <v>6</v>
      </c>
      <c r="C127" s="3" t="s">
        <v>6</v>
      </c>
      <c r="D127" s="3" t="s">
        <v>6</v>
      </c>
      <c r="E127" s="3" t="s">
        <v>6</v>
      </c>
      <c r="F127" s="150"/>
    </row>
    <row r="128">
      <c r="A128" s="149">
        <v>1.0</v>
      </c>
      <c r="B128" s="3" t="s">
        <v>6</v>
      </c>
      <c r="C128" s="3" t="s">
        <v>6</v>
      </c>
      <c r="D128" s="3" t="s">
        <v>6</v>
      </c>
      <c r="E128" s="3" t="s">
        <v>6</v>
      </c>
      <c r="F128" s="150"/>
    </row>
    <row r="129">
      <c r="A129" s="149">
        <v>1.0</v>
      </c>
      <c r="B129" s="3" t="s">
        <v>6</v>
      </c>
      <c r="C129" s="3" t="s">
        <v>6</v>
      </c>
      <c r="D129" s="3" t="s">
        <v>6</v>
      </c>
      <c r="E129" s="3" t="s">
        <v>6</v>
      </c>
      <c r="F129" s="150"/>
    </row>
    <row r="130">
      <c r="A130" s="149">
        <v>1.0</v>
      </c>
      <c r="B130" s="3" t="s">
        <v>6</v>
      </c>
      <c r="C130" s="3" t="s">
        <v>6</v>
      </c>
      <c r="D130" s="3" t="s">
        <v>6</v>
      </c>
      <c r="E130" s="3" t="s">
        <v>6</v>
      </c>
      <c r="F130" s="150"/>
    </row>
    <row r="131">
      <c r="A131" s="149">
        <v>1.0</v>
      </c>
      <c r="B131" s="3" t="s">
        <v>6</v>
      </c>
      <c r="C131" s="3" t="s">
        <v>6</v>
      </c>
      <c r="D131" s="3" t="s">
        <v>6</v>
      </c>
      <c r="E131" s="3" t="s">
        <v>6</v>
      </c>
      <c r="F131" s="150"/>
    </row>
    <row r="132">
      <c r="A132" s="149">
        <v>1.0</v>
      </c>
      <c r="B132" s="3" t="s">
        <v>6</v>
      </c>
      <c r="C132" s="3" t="s">
        <v>6</v>
      </c>
      <c r="D132" s="3" t="s">
        <v>6</v>
      </c>
      <c r="E132" s="3" t="s">
        <v>6</v>
      </c>
      <c r="F132" s="150"/>
    </row>
    <row r="133">
      <c r="A133" s="149">
        <v>1.0</v>
      </c>
      <c r="B133" s="3" t="s">
        <v>6</v>
      </c>
      <c r="C133" s="3" t="s">
        <v>6</v>
      </c>
      <c r="D133" s="3" t="s">
        <v>6</v>
      </c>
      <c r="E133" s="3" t="s">
        <v>6</v>
      </c>
      <c r="F133" s="150"/>
    </row>
    <row r="134">
      <c r="A134" s="149">
        <v>1.0</v>
      </c>
      <c r="B134" s="3" t="s">
        <v>6</v>
      </c>
      <c r="C134" s="3" t="s">
        <v>6</v>
      </c>
      <c r="D134" s="3" t="s">
        <v>6</v>
      </c>
      <c r="E134" s="3" t="s">
        <v>6</v>
      </c>
      <c r="F134" s="150"/>
    </row>
    <row r="135">
      <c r="A135" s="149">
        <v>1.0</v>
      </c>
      <c r="B135" s="3" t="s">
        <v>6</v>
      </c>
      <c r="C135" s="3" t="s">
        <v>6</v>
      </c>
      <c r="D135" s="3" t="s">
        <v>6</v>
      </c>
      <c r="E135" s="3" t="s">
        <v>6</v>
      </c>
      <c r="F135" s="150"/>
    </row>
    <row r="136">
      <c r="A136" s="149">
        <v>1.0</v>
      </c>
      <c r="B136" s="3" t="s">
        <v>6</v>
      </c>
      <c r="C136" s="3" t="s">
        <v>6</v>
      </c>
      <c r="D136" s="3" t="s">
        <v>6</v>
      </c>
      <c r="E136" s="3" t="s">
        <v>6</v>
      </c>
      <c r="F136" s="150"/>
    </row>
    <row r="137">
      <c r="A137" s="149">
        <v>1.0</v>
      </c>
      <c r="B137" s="3" t="s">
        <v>6</v>
      </c>
      <c r="C137" s="3" t="s">
        <v>6</v>
      </c>
      <c r="D137" s="3" t="s">
        <v>6</v>
      </c>
      <c r="E137" s="3" t="s">
        <v>6</v>
      </c>
      <c r="F137" s="150"/>
    </row>
    <row r="138">
      <c r="A138" s="149">
        <v>1.0</v>
      </c>
      <c r="B138" s="3" t="s">
        <v>6</v>
      </c>
      <c r="C138" s="3" t="s">
        <v>6</v>
      </c>
      <c r="D138" s="3" t="s">
        <v>6</v>
      </c>
      <c r="E138" s="3" t="s">
        <v>6</v>
      </c>
      <c r="F138" s="150"/>
    </row>
    <row r="139">
      <c r="A139" s="149">
        <v>1.0</v>
      </c>
      <c r="B139" s="3" t="s">
        <v>6</v>
      </c>
      <c r="C139" s="3" t="s">
        <v>6</v>
      </c>
      <c r="D139" s="3" t="s">
        <v>6</v>
      </c>
      <c r="E139" s="3" t="s">
        <v>6</v>
      </c>
      <c r="F139" s="150"/>
    </row>
    <row r="140">
      <c r="A140" s="149">
        <v>1.0</v>
      </c>
      <c r="B140" s="3" t="s">
        <v>6</v>
      </c>
      <c r="C140" s="3" t="s">
        <v>6</v>
      </c>
      <c r="D140" s="3" t="s">
        <v>6</v>
      </c>
      <c r="E140" s="3" t="s">
        <v>6</v>
      </c>
      <c r="F140" s="150"/>
    </row>
    <row r="141">
      <c r="A141" s="149">
        <v>1.0</v>
      </c>
      <c r="B141" s="3" t="s">
        <v>6</v>
      </c>
      <c r="C141" s="3" t="s">
        <v>6</v>
      </c>
      <c r="D141" s="3" t="s">
        <v>6</v>
      </c>
      <c r="E141" s="3" t="s">
        <v>6</v>
      </c>
      <c r="F141" s="150"/>
    </row>
    <row r="142">
      <c r="A142" s="149">
        <v>1.0</v>
      </c>
      <c r="B142" s="3" t="s">
        <v>6</v>
      </c>
      <c r="C142" s="3" t="s">
        <v>6</v>
      </c>
      <c r="D142" s="3" t="s">
        <v>6</v>
      </c>
      <c r="E142" s="3" t="s">
        <v>6</v>
      </c>
      <c r="F142" s="150"/>
    </row>
    <row r="143">
      <c r="A143" s="149">
        <v>1.0</v>
      </c>
      <c r="B143" s="3" t="s">
        <v>6</v>
      </c>
      <c r="C143" s="3" t="s">
        <v>6</v>
      </c>
      <c r="D143" s="3" t="s">
        <v>6</v>
      </c>
      <c r="E143" s="3" t="s">
        <v>6</v>
      </c>
      <c r="F143" s="150"/>
    </row>
    <row r="144">
      <c r="A144" s="149">
        <v>1.0</v>
      </c>
      <c r="B144" s="3" t="s">
        <v>6</v>
      </c>
      <c r="C144" s="3" t="s">
        <v>6</v>
      </c>
      <c r="D144" s="3" t="s">
        <v>6</v>
      </c>
      <c r="E144" s="3" t="s">
        <v>6</v>
      </c>
      <c r="F144" s="150"/>
    </row>
    <row r="145">
      <c r="A145" s="149">
        <v>1.0</v>
      </c>
      <c r="B145" s="3" t="s">
        <v>6</v>
      </c>
      <c r="C145" s="3" t="s">
        <v>6</v>
      </c>
      <c r="D145" s="3" t="s">
        <v>6</v>
      </c>
      <c r="E145" s="3" t="s">
        <v>6</v>
      </c>
      <c r="F145" s="150"/>
    </row>
    <row r="146">
      <c r="A146" s="149">
        <v>1.0</v>
      </c>
      <c r="B146" s="3" t="s">
        <v>6</v>
      </c>
      <c r="C146" s="3" t="s">
        <v>6</v>
      </c>
      <c r="D146" s="3" t="s">
        <v>6</v>
      </c>
      <c r="E146" s="3" t="s">
        <v>6</v>
      </c>
      <c r="F146" s="150"/>
    </row>
    <row r="147">
      <c r="A147" s="149">
        <v>1.0</v>
      </c>
      <c r="B147" s="3" t="s">
        <v>135</v>
      </c>
      <c r="C147" s="3" t="s">
        <v>135</v>
      </c>
      <c r="D147" s="3" t="s">
        <v>135</v>
      </c>
      <c r="E147" s="3" t="s">
        <v>135</v>
      </c>
      <c r="F147" s="155"/>
    </row>
    <row r="148">
      <c r="A148" s="149">
        <v>1.0</v>
      </c>
      <c r="B148" s="3" t="s">
        <v>6</v>
      </c>
      <c r="C148" s="3" t="s">
        <v>6</v>
      </c>
      <c r="D148" s="3" t="s">
        <v>6</v>
      </c>
      <c r="E148" s="3" t="s">
        <v>6</v>
      </c>
      <c r="F148" s="150"/>
    </row>
    <row r="149">
      <c r="A149" s="149">
        <v>1.0</v>
      </c>
      <c r="B149" s="3" t="s">
        <v>6</v>
      </c>
      <c r="C149" s="3" t="s">
        <v>6</v>
      </c>
      <c r="D149" s="3" t="s">
        <v>6</v>
      </c>
      <c r="E149" s="3" t="s">
        <v>6</v>
      </c>
      <c r="F149" s="150"/>
    </row>
    <row r="150">
      <c r="A150" s="149">
        <v>1.0</v>
      </c>
      <c r="B150" s="3" t="s">
        <v>6</v>
      </c>
      <c r="C150" s="3" t="s">
        <v>6</v>
      </c>
      <c r="D150" s="3" t="s">
        <v>6</v>
      </c>
      <c r="E150" s="3" t="s">
        <v>6</v>
      </c>
    </row>
    <row r="151">
      <c r="A151" s="149">
        <v>1.0</v>
      </c>
      <c r="B151" s="3" t="s">
        <v>135</v>
      </c>
      <c r="C151" s="3" t="s">
        <v>135</v>
      </c>
      <c r="D151" s="3" t="s">
        <v>135</v>
      </c>
      <c r="E151" s="3" t="s">
        <v>135</v>
      </c>
      <c r="F151" s="153"/>
    </row>
    <row r="152">
      <c r="A152" s="149">
        <v>1.0</v>
      </c>
      <c r="B152" s="3" t="s">
        <v>6</v>
      </c>
      <c r="C152" s="3" t="s">
        <v>6</v>
      </c>
      <c r="D152" s="3" t="s">
        <v>6</v>
      </c>
      <c r="E152" s="3" t="s">
        <v>6</v>
      </c>
      <c r="F152" s="150"/>
    </row>
    <row r="153">
      <c r="A153" s="149">
        <v>1.0</v>
      </c>
      <c r="B153" s="3" t="s">
        <v>6</v>
      </c>
      <c r="C153" s="3" t="s">
        <v>6</v>
      </c>
      <c r="D153" s="3" t="s">
        <v>6</v>
      </c>
      <c r="E153" s="3" t="s">
        <v>6</v>
      </c>
      <c r="F153" s="150"/>
    </row>
    <row r="154">
      <c r="A154" s="149">
        <v>1.0</v>
      </c>
      <c r="B154" s="3" t="s">
        <v>6</v>
      </c>
      <c r="C154" s="3" t="s">
        <v>6</v>
      </c>
      <c r="D154" s="3" t="s">
        <v>6</v>
      </c>
      <c r="E154" s="3" t="s">
        <v>6</v>
      </c>
      <c r="F154" s="150"/>
    </row>
    <row r="155">
      <c r="A155" s="149">
        <v>1.0</v>
      </c>
      <c r="B155" s="3" t="s">
        <v>6</v>
      </c>
      <c r="C155" s="3" t="s">
        <v>6</v>
      </c>
      <c r="D155" s="3" t="s">
        <v>6</v>
      </c>
      <c r="E155" s="3" t="s">
        <v>6</v>
      </c>
      <c r="F155" s="150"/>
    </row>
    <row r="156">
      <c r="A156" s="149">
        <v>1.0</v>
      </c>
      <c r="B156" s="3" t="s">
        <v>6</v>
      </c>
      <c r="C156" s="3" t="s">
        <v>6</v>
      </c>
      <c r="D156" s="3" t="s">
        <v>6</v>
      </c>
      <c r="E156" s="3" t="s">
        <v>6</v>
      </c>
      <c r="F156" s="150"/>
    </row>
    <row r="157">
      <c r="A157" s="149">
        <v>1.0</v>
      </c>
      <c r="B157" s="3" t="s">
        <v>6</v>
      </c>
      <c r="C157" s="3" t="s">
        <v>6</v>
      </c>
      <c r="D157" s="3" t="s">
        <v>6</v>
      </c>
      <c r="E157" s="3" t="s">
        <v>6</v>
      </c>
      <c r="F157" s="150"/>
    </row>
    <row r="158">
      <c r="A158" s="149">
        <v>1.0</v>
      </c>
      <c r="B158" s="3" t="s">
        <v>6</v>
      </c>
      <c r="C158" s="3" t="s">
        <v>6</v>
      </c>
      <c r="D158" s="3" t="s">
        <v>6</v>
      </c>
      <c r="E158" s="3" t="s">
        <v>6</v>
      </c>
      <c r="F158" s="150"/>
    </row>
    <row r="159">
      <c r="A159" s="149">
        <v>1.0</v>
      </c>
      <c r="B159" s="3" t="s">
        <v>6</v>
      </c>
      <c r="C159" s="3" t="s">
        <v>6</v>
      </c>
      <c r="D159" s="3" t="s">
        <v>6</v>
      </c>
      <c r="E159" s="3" t="s">
        <v>6</v>
      </c>
      <c r="F159" s="150"/>
    </row>
    <row r="160">
      <c r="A160" s="149">
        <v>1.0</v>
      </c>
      <c r="B160" s="3" t="s">
        <v>135</v>
      </c>
      <c r="C160" s="3" t="s">
        <v>135</v>
      </c>
      <c r="D160" s="3" t="s">
        <v>135</v>
      </c>
      <c r="E160" s="3" t="s">
        <v>135</v>
      </c>
      <c r="F160" s="156"/>
    </row>
    <row r="161">
      <c r="A161" s="149">
        <v>1.0</v>
      </c>
      <c r="B161" s="3" t="s">
        <v>135</v>
      </c>
      <c r="C161" s="3" t="s">
        <v>135</v>
      </c>
      <c r="D161" s="3" t="s">
        <v>135</v>
      </c>
      <c r="E161" s="3" t="s">
        <v>135</v>
      </c>
      <c r="F161" s="153"/>
    </row>
    <row r="162">
      <c r="A162" s="149">
        <v>1.0</v>
      </c>
      <c r="B162" s="3" t="s">
        <v>135</v>
      </c>
      <c r="C162" s="3" t="s">
        <v>135</v>
      </c>
      <c r="D162" s="3" t="s">
        <v>135</v>
      </c>
      <c r="E162" s="3" t="s">
        <v>135</v>
      </c>
      <c r="F162" s="153"/>
    </row>
    <row r="163">
      <c r="A163" s="149">
        <v>1.0</v>
      </c>
      <c r="B163" s="3" t="s">
        <v>135</v>
      </c>
      <c r="C163" s="3" t="s">
        <v>135</v>
      </c>
      <c r="D163" s="3" t="s">
        <v>135</v>
      </c>
      <c r="E163" s="3" t="s">
        <v>135</v>
      </c>
      <c r="F163" s="154"/>
    </row>
    <row r="164">
      <c r="A164" s="149">
        <v>1.0</v>
      </c>
      <c r="B164" s="3" t="s">
        <v>135</v>
      </c>
      <c r="C164" s="3" t="s">
        <v>135</v>
      </c>
      <c r="D164" s="3" t="s">
        <v>135</v>
      </c>
      <c r="E164" s="3" t="s">
        <v>135</v>
      </c>
      <c r="F164" s="154"/>
    </row>
    <row r="165">
      <c r="A165" s="149">
        <v>1.0</v>
      </c>
      <c r="B165" s="3" t="s">
        <v>6</v>
      </c>
      <c r="C165" s="3" t="s">
        <v>6</v>
      </c>
      <c r="D165" s="3" t="s">
        <v>6</v>
      </c>
      <c r="E165" s="3" t="s">
        <v>6</v>
      </c>
      <c r="F165" s="150"/>
    </row>
    <row r="166">
      <c r="A166" s="149">
        <v>1.0</v>
      </c>
      <c r="B166" s="3" t="s">
        <v>6</v>
      </c>
      <c r="C166" s="3" t="s">
        <v>6</v>
      </c>
      <c r="D166" s="3" t="s">
        <v>6</v>
      </c>
      <c r="E166" s="3" t="s">
        <v>6</v>
      </c>
      <c r="F166" s="150"/>
    </row>
    <row r="167">
      <c r="A167" s="149">
        <v>1.0</v>
      </c>
      <c r="B167" s="3" t="s">
        <v>6</v>
      </c>
      <c r="C167" s="3" t="s">
        <v>6</v>
      </c>
      <c r="D167" s="3" t="s">
        <v>6</v>
      </c>
      <c r="E167" s="3" t="s">
        <v>6</v>
      </c>
      <c r="F167" s="150"/>
    </row>
    <row r="168">
      <c r="A168" s="149">
        <v>1.0</v>
      </c>
      <c r="B168" s="3" t="s">
        <v>6</v>
      </c>
      <c r="C168" s="3" t="s">
        <v>6</v>
      </c>
      <c r="D168" s="3" t="s">
        <v>6</v>
      </c>
      <c r="E168" s="3" t="s">
        <v>6</v>
      </c>
      <c r="F168" s="150"/>
    </row>
    <row r="169">
      <c r="A169" s="149">
        <v>1.0</v>
      </c>
      <c r="B169" s="3" t="s">
        <v>6</v>
      </c>
      <c r="C169" s="3" t="s">
        <v>6</v>
      </c>
      <c r="D169" s="3" t="s">
        <v>6</v>
      </c>
      <c r="E169" s="3" t="s">
        <v>6</v>
      </c>
      <c r="F169" s="150"/>
    </row>
    <row r="170">
      <c r="A170" s="149">
        <v>1.0</v>
      </c>
      <c r="B170" s="3" t="s">
        <v>135</v>
      </c>
      <c r="C170" s="3" t="s">
        <v>135</v>
      </c>
      <c r="D170" s="3" t="s">
        <v>135</v>
      </c>
      <c r="E170" s="3" t="s">
        <v>135</v>
      </c>
      <c r="F170" s="154"/>
    </row>
    <row r="171">
      <c r="A171" s="149">
        <v>1.0</v>
      </c>
      <c r="B171" s="3" t="s">
        <v>135</v>
      </c>
      <c r="C171" s="3" t="s">
        <v>135</v>
      </c>
      <c r="D171" s="3" t="s">
        <v>135</v>
      </c>
      <c r="E171" s="3" t="s">
        <v>135</v>
      </c>
      <c r="F171" s="153"/>
    </row>
    <row r="172">
      <c r="A172" s="149">
        <v>1.0</v>
      </c>
      <c r="B172" s="3" t="s">
        <v>6</v>
      </c>
      <c r="C172" s="3" t="s">
        <v>6</v>
      </c>
      <c r="D172" s="3" t="s">
        <v>6</v>
      </c>
      <c r="E172" s="3" t="s">
        <v>6</v>
      </c>
      <c r="F172" s="150"/>
    </row>
    <row r="173">
      <c r="A173" s="149">
        <v>1.0</v>
      </c>
      <c r="B173" s="3" t="s">
        <v>6</v>
      </c>
      <c r="C173" s="3" t="s">
        <v>6</v>
      </c>
      <c r="D173" s="3" t="s">
        <v>6</v>
      </c>
      <c r="E173" s="3" t="s">
        <v>6</v>
      </c>
      <c r="F173" s="150"/>
    </row>
    <row r="174">
      <c r="A174" s="149">
        <v>1.0</v>
      </c>
      <c r="B174" s="3" t="s">
        <v>6</v>
      </c>
      <c r="C174" s="3" t="s">
        <v>6</v>
      </c>
      <c r="D174" s="3" t="s">
        <v>6</v>
      </c>
      <c r="E174" s="3" t="s">
        <v>6</v>
      </c>
      <c r="F174" s="150"/>
    </row>
    <row r="175">
      <c r="A175" s="149">
        <v>1.0</v>
      </c>
      <c r="B175" s="3" t="s">
        <v>6</v>
      </c>
      <c r="C175" s="3" t="s">
        <v>6</v>
      </c>
      <c r="D175" s="3" t="s">
        <v>6</v>
      </c>
      <c r="E175" s="3" t="s">
        <v>6</v>
      </c>
      <c r="F175" s="150"/>
    </row>
    <row r="176">
      <c r="A176" s="149">
        <v>1.0</v>
      </c>
      <c r="B176" s="3" t="s">
        <v>6</v>
      </c>
      <c r="C176" s="3" t="s">
        <v>6</v>
      </c>
      <c r="D176" s="3" t="s">
        <v>6</v>
      </c>
      <c r="E176" s="3" t="s">
        <v>6</v>
      </c>
      <c r="F176" s="150"/>
    </row>
    <row r="177">
      <c r="A177" s="149">
        <v>1.0</v>
      </c>
      <c r="B177" s="3" t="s">
        <v>6</v>
      </c>
      <c r="C177" s="3" t="s">
        <v>6</v>
      </c>
      <c r="D177" s="3" t="s">
        <v>6</v>
      </c>
      <c r="E177" s="3" t="s">
        <v>6</v>
      </c>
      <c r="F177" s="150"/>
    </row>
    <row r="178">
      <c r="A178" s="149">
        <v>1.0</v>
      </c>
      <c r="B178" s="3" t="s">
        <v>6</v>
      </c>
      <c r="C178" s="3" t="s">
        <v>6</v>
      </c>
      <c r="D178" s="3" t="s">
        <v>6</v>
      </c>
      <c r="E178" s="3" t="s">
        <v>6</v>
      </c>
      <c r="F178" s="150"/>
    </row>
    <row r="179">
      <c r="A179" s="149">
        <v>1.0</v>
      </c>
      <c r="B179" s="3" t="s">
        <v>6</v>
      </c>
      <c r="C179" s="3" t="s">
        <v>6</v>
      </c>
      <c r="D179" s="3" t="s">
        <v>6</v>
      </c>
      <c r="E179" s="3" t="s">
        <v>6</v>
      </c>
      <c r="F179" s="150"/>
    </row>
    <row r="180">
      <c r="A180" s="149">
        <v>1.0</v>
      </c>
      <c r="B180" s="3" t="s">
        <v>6</v>
      </c>
      <c r="C180" s="3" t="s">
        <v>6</v>
      </c>
      <c r="D180" s="3" t="s">
        <v>6</v>
      </c>
      <c r="E180" s="3" t="s">
        <v>6</v>
      </c>
      <c r="F180" s="150"/>
    </row>
    <row r="181">
      <c r="A181" s="149">
        <v>1.0</v>
      </c>
      <c r="B181" s="3" t="s">
        <v>6</v>
      </c>
      <c r="C181" s="3" t="s">
        <v>6</v>
      </c>
      <c r="D181" s="3" t="s">
        <v>6</v>
      </c>
      <c r="E181" s="3" t="s">
        <v>6</v>
      </c>
      <c r="F181" s="150"/>
    </row>
    <row r="182">
      <c r="A182" s="149">
        <v>1.0</v>
      </c>
      <c r="B182" s="3" t="s">
        <v>6</v>
      </c>
      <c r="C182" s="3" t="s">
        <v>6</v>
      </c>
      <c r="D182" s="3" t="s">
        <v>6</v>
      </c>
      <c r="E182" s="3" t="s">
        <v>6</v>
      </c>
      <c r="F182" s="150"/>
    </row>
    <row r="183">
      <c r="A183" s="149">
        <v>1.0</v>
      </c>
      <c r="B183" s="3" t="s">
        <v>6</v>
      </c>
      <c r="C183" s="3" t="s">
        <v>6</v>
      </c>
      <c r="D183" s="3" t="s">
        <v>6</v>
      </c>
      <c r="E183" s="3" t="s">
        <v>6</v>
      </c>
      <c r="F183" s="150"/>
    </row>
    <row r="184">
      <c r="A184" s="149">
        <v>1.0</v>
      </c>
      <c r="B184" s="3" t="s">
        <v>6</v>
      </c>
      <c r="C184" s="3" t="s">
        <v>6</v>
      </c>
      <c r="D184" s="3" t="s">
        <v>6</v>
      </c>
      <c r="E184" s="3" t="s">
        <v>6</v>
      </c>
      <c r="F184" s="150"/>
    </row>
    <row r="185">
      <c r="A185" s="149">
        <v>1.0</v>
      </c>
      <c r="B185" s="3" t="s">
        <v>6</v>
      </c>
      <c r="C185" s="3" t="s">
        <v>6</v>
      </c>
      <c r="D185" s="3" t="s">
        <v>6</v>
      </c>
      <c r="E185" s="3" t="s">
        <v>6</v>
      </c>
      <c r="F185" s="150"/>
    </row>
    <row r="186">
      <c r="A186" s="149">
        <v>1.0</v>
      </c>
      <c r="B186" s="3" t="s">
        <v>6</v>
      </c>
      <c r="C186" s="3" t="s">
        <v>6</v>
      </c>
      <c r="D186" s="3" t="s">
        <v>6</v>
      </c>
      <c r="E186" s="3" t="s">
        <v>6</v>
      </c>
      <c r="F186" s="150"/>
    </row>
    <row r="187">
      <c r="A187" s="149">
        <v>1.0</v>
      </c>
      <c r="B187" s="3" t="s">
        <v>6</v>
      </c>
      <c r="C187" s="3" t="s">
        <v>6</v>
      </c>
      <c r="D187" s="3" t="s">
        <v>6</v>
      </c>
      <c r="E187" s="3" t="s">
        <v>6</v>
      </c>
      <c r="F187" s="150"/>
    </row>
    <row r="188">
      <c r="A188" s="149">
        <v>1.0</v>
      </c>
      <c r="B188" s="3" t="s">
        <v>6</v>
      </c>
      <c r="C188" s="3" t="s">
        <v>6</v>
      </c>
      <c r="D188" s="3" t="s">
        <v>6</v>
      </c>
      <c r="E188" s="3" t="s">
        <v>6</v>
      </c>
      <c r="F188" s="150"/>
    </row>
    <row r="189">
      <c r="A189" s="149">
        <v>1.0</v>
      </c>
      <c r="B189" s="3" t="s">
        <v>6</v>
      </c>
      <c r="C189" s="3" t="s">
        <v>6</v>
      </c>
      <c r="D189" s="3" t="s">
        <v>6</v>
      </c>
      <c r="E189" s="3" t="s">
        <v>6</v>
      </c>
      <c r="F189" s="150"/>
    </row>
    <row r="190">
      <c r="A190" s="149">
        <v>1.0</v>
      </c>
      <c r="B190" s="3" t="s">
        <v>6</v>
      </c>
      <c r="C190" s="3" t="s">
        <v>6</v>
      </c>
      <c r="D190" s="3" t="s">
        <v>6</v>
      </c>
      <c r="E190" s="3" t="s">
        <v>6</v>
      </c>
      <c r="F190" s="150"/>
    </row>
    <row r="191">
      <c r="A191" s="149">
        <v>1.0</v>
      </c>
      <c r="B191" s="3" t="s">
        <v>6</v>
      </c>
      <c r="C191" s="3" t="s">
        <v>6</v>
      </c>
      <c r="D191" s="3" t="s">
        <v>6</v>
      </c>
      <c r="E191" s="3" t="s">
        <v>6</v>
      </c>
      <c r="F191" s="150"/>
    </row>
    <row r="192">
      <c r="A192" s="149">
        <v>1.0</v>
      </c>
      <c r="B192" s="3" t="s">
        <v>6</v>
      </c>
      <c r="C192" s="3" t="s">
        <v>6</v>
      </c>
      <c r="D192" s="3" t="s">
        <v>6</v>
      </c>
      <c r="E192" s="3" t="s">
        <v>6</v>
      </c>
      <c r="F192" s="150"/>
    </row>
    <row r="193">
      <c r="A193" s="149">
        <v>1.0</v>
      </c>
      <c r="B193" s="3" t="s">
        <v>6</v>
      </c>
      <c r="C193" s="3" t="s">
        <v>6</v>
      </c>
      <c r="D193" s="3" t="s">
        <v>6</v>
      </c>
      <c r="E193" s="3" t="s">
        <v>6</v>
      </c>
      <c r="F193" s="150"/>
    </row>
    <row r="194">
      <c r="A194" s="149">
        <v>1.0</v>
      </c>
      <c r="B194" s="3" t="s">
        <v>6</v>
      </c>
      <c r="C194" s="3" t="s">
        <v>6</v>
      </c>
      <c r="D194" s="3" t="s">
        <v>6</v>
      </c>
      <c r="E194" s="3" t="s">
        <v>6</v>
      </c>
    </row>
    <row r="195">
      <c r="A195" s="149">
        <v>1.0</v>
      </c>
      <c r="B195" s="3" t="s">
        <v>6</v>
      </c>
      <c r="C195" s="3" t="s">
        <v>6</v>
      </c>
      <c r="D195" s="3" t="s">
        <v>6</v>
      </c>
      <c r="E195" s="3" t="s">
        <v>6</v>
      </c>
    </row>
    <row r="196">
      <c r="A196" s="149">
        <v>1.0</v>
      </c>
      <c r="B196" s="3" t="s">
        <v>6</v>
      </c>
      <c r="C196" s="3" t="s">
        <v>6</v>
      </c>
      <c r="D196" s="3" t="s">
        <v>6</v>
      </c>
      <c r="E196" s="3" t="s">
        <v>6</v>
      </c>
    </row>
    <row r="197">
      <c r="A197" s="149">
        <v>1.0</v>
      </c>
      <c r="B197" s="3" t="s">
        <v>6</v>
      </c>
      <c r="C197" s="3" t="s">
        <v>6</v>
      </c>
      <c r="D197" s="3" t="s">
        <v>6</v>
      </c>
      <c r="E197" s="3" t="s">
        <v>6</v>
      </c>
    </row>
    <row r="198">
      <c r="A198" s="149">
        <v>1.0</v>
      </c>
      <c r="B198" s="3" t="s">
        <v>6</v>
      </c>
      <c r="C198" s="3" t="s">
        <v>6</v>
      </c>
      <c r="D198" s="3" t="s">
        <v>6</v>
      </c>
      <c r="E198" s="3" t="s">
        <v>6</v>
      </c>
    </row>
    <row r="199">
      <c r="A199" s="149">
        <v>1.0</v>
      </c>
      <c r="B199" s="3" t="s">
        <v>6</v>
      </c>
      <c r="C199" s="3" t="s">
        <v>6</v>
      </c>
      <c r="D199" s="3" t="s">
        <v>6</v>
      </c>
      <c r="E199" s="3" t="s">
        <v>6</v>
      </c>
    </row>
    <row r="200">
      <c r="A200" s="149">
        <v>1.0</v>
      </c>
      <c r="B200" s="3" t="s">
        <v>6</v>
      </c>
      <c r="C200" s="3" t="s">
        <v>6</v>
      </c>
      <c r="D200" s="3" t="s">
        <v>6</v>
      </c>
      <c r="E200" s="3" t="s">
        <v>6</v>
      </c>
    </row>
    <row r="201">
      <c r="A201" s="149">
        <v>1.0</v>
      </c>
      <c r="B201" s="3" t="s">
        <v>6</v>
      </c>
      <c r="C201" s="3" t="s">
        <v>6</v>
      </c>
      <c r="D201" s="3" t="s">
        <v>6</v>
      </c>
      <c r="E201" s="3" t="s">
        <v>6</v>
      </c>
    </row>
    <row r="202">
      <c r="A202" s="149">
        <v>1.0</v>
      </c>
      <c r="B202" s="3" t="s">
        <v>6</v>
      </c>
      <c r="C202" s="3" t="s">
        <v>6</v>
      </c>
      <c r="D202" s="3" t="s">
        <v>6</v>
      </c>
      <c r="E202" s="3" t="s">
        <v>6</v>
      </c>
    </row>
    <row r="203">
      <c r="A203" s="149">
        <v>1.0</v>
      </c>
      <c r="B203" s="3" t="s">
        <v>6</v>
      </c>
      <c r="C203" s="3" t="s">
        <v>6</v>
      </c>
      <c r="D203" s="3" t="s">
        <v>6</v>
      </c>
      <c r="E203" s="3" t="s">
        <v>6</v>
      </c>
    </row>
    <row r="204">
      <c r="A204" s="149">
        <v>1.0</v>
      </c>
      <c r="B204" s="3" t="s">
        <v>6</v>
      </c>
      <c r="C204" s="3" t="s">
        <v>6</v>
      </c>
      <c r="D204" s="3" t="s">
        <v>6</v>
      </c>
      <c r="E204" s="3" t="s">
        <v>6</v>
      </c>
    </row>
    <row r="205">
      <c r="A205" s="149">
        <v>1.0</v>
      </c>
      <c r="B205" s="3" t="s">
        <v>6</v>
      </c>
      <c r="C205" s="3" t="s">
        <v>6</v>
      </c>
      <c r="D205" s="3" t="s">
        <v>6</v>
      </c>
      <c r="E205" s="3" t="s">
        <v>6</v>
      </c>
    </row>
    <row r="206">
      <c r="A206" s="149">
        <v>1.0</v>
      </c>
      <c r="B206" s="3" t="s">
        <v>6</v>
      </c>
      <c r="C206" s="3" t="s">
        <v>6</v>
      </c>
      <c r="D206" s="3" t="s">
        <v>6</v>
      </c>
      <c r="E206" s="3" t="s">
        <v>6</v>
      </c>
    </row>
    <row r="207">
      <c r="A207" s="149">
        <v>1.0</v>
      </c>
      <c r="B207" s="3" t="s">
        <v>6</v>
      </c>
      <c r="C207" s="3" t="s">
        <v>6</v>
      </c>
      <c r="D207" s="3" t="s">
        <v>6</v>
      </c>
      <c r="E207" s="3" t="s">
        <v>6</v>
      </c>
    </row>
    <row r="208">
      <c r="A208" s="149">
        <v>1.0</v>
      </c>
      <c r="B208" s="3" t="s">
        <v>135</v>
      </c>
      <c r="C208" s="3" t="s">
        <v>135</v>
      </c>
      <c r="D208" s="3" t="s">
        <v>135</v>
      </c>
      <c r="E208" s="3" t="s">
        <v>135</v>
      </c>
      <c r="F208" s="29"/>
    </row>
    <row r="209">
      <c r="A209" s="149">
        <v>1.0</v>
      </c>
      <c r="B209" s="3" t="s">
        <v>6</v>
      </c>
      <c r="C209" s="3" t="s">
        <v>6</v>
      </c>
      <c r="D209" s="3" t="s">
        <v>6</v>
      </c>
      <c r="E209" s="3" t="s">
        <v>6</v>
      </c>
    </row>
    <row r="210">
      <c r="A210" s="149">
        <v>1.0</v>
      </c>
      <c r="B210" s="3" t="s">
        <v>6</v>
      </c>
      <c r="C210" s="3" t="s">
        <v>6</v>
      </c>
      <c r="D210" s="3" t="s">
        <v>6</v>
      </c>
      <c r="E210" s="3" t="s">
        <v>6</v>
      </c>
    </row>
    <row r="211">
      <c r="A211" s="149">
        <v>1.0</v>
      </c>
      <c r="B211" s="3" t="s">
        <v>6</v>
      </c>
      <c r="C211" s="3" t="s">
        <v>6</v>
      </c>
      <c r="D211" s="3" t="s">
        <v>6</v>
      </c>
      <c r="E211" s="3" t="s">
        <v>6</v>
      </c>
    </row>
    <row r="212">
      <c r="A212" s="149">
        <v>1.0</v>
      </c>
      <c r="B212" s="3" t="s">
        <v>6</v>
      </c>
      <c r="C212" s="3" t="s">
        <v>6</v>
      </c>
      <c r="D212" s="3" t="s">
        <v>6</v>
      </c>
      <c r="E212" s="3" t="s">
        <v>6</v>
      </c>
    </row>
    <row r="213">
      <c r="A213" s="149">
        <v>1.0</v>
      </c>
      <c r="B213" s="3" t="s">
        <v>6</v>
      </c>
      <c r="C213" s="3" t="s">
        <v>6</v>
      </c>
      <c r="D213" s="3" t="s">
        <v>6</v>
      </c>
      <c r="E213" s="3" t="s">
        <v>6</v>
      </c>
    </row>
    <row r="214">
      <c r="A214" s="149">
        <v>1.0</v>
      </c>
      <c r="B214" s="3" t="s">
        <v>6</v>
      </c>
      <c r="C214" s="3" t="s">
        <v>6</v>
      </c>
      <c r="D214" s="3" t="s">
        <v>6</v>
      </c>
      <c r="E214" s="3" t="s">
        <v>6</v>
      </c>
    </row>
    <row r="215">
      <c r="A215" s="149">
        <v>1.0</v>
      </c>
      <c r="B215" s="3" t="s">
        <v>6</v>
      </c>
      <c r="C215" s="3" t="s">
        <v>6</v>
      </c>
      <c r="D215" s="3" t="s">
        <v>6</v>
      </c>
      <c r="E215" s="3" t="s">
        <v>6</v>
      </c>
    </row>
    <row r="216">
      <c r="A216" s="149">
        <v>1.0</v>
      </c>
      <c r="B216" s="3" t="s">
        <v>6</v>
      </c>
      <c r="C216" s="3" t="s">
        <v>6</v>
      </c>
      <c r="D216" s="3" t="s">
        <v>6</v>
      </c>
      <c r="E216" s="3" t="s">
        <v>6</v>
      </c>
    </row>
    <row r="217">
      <c r="A217" s="149">
        <v>1.0</v>
      </c>
      <c r="B217" s="3" t="s">
        <v>6</v>
      </c>
      <c r="C217" s="3" t="s">
        <v>6</v>
      </c>
      <c r="D217" s="3" t="s">
        <v>6</v>
      </c>
      <c r="E217" s="3" t="s">
        <v>6</v>
      </c>
    </row>
    <row r="218">
      <c r="A218" s="149">
        <v>1.0</v>
      </c>
      <c r="B218" s="3" t="s">
        <v>6</v>
      </c>
      <c r="C218" s="3" t="s">
        <v>6</v>
      </c>
      <c r="D218" s="3" t="s">
        <v>6</v>
      </c>
      <c r="E218" s="3" t="s">
        <v>6</v>
      </c>
    </row>
    <row r="219">
      <c r="A219" s="149">
        <v>1.0</v>
      </c>
      <c r="B219" s="3" t="s">
        <v>135</v>
      </c>
      <c r="C219" s="3" t="s">
        <v>135</v>
      </c>
      <c r="D219" s="3" t="s">
        <v>135</v>
      </c>
      <c r="E219" s="3" t="s">
        <v>135</v>
      </c>
      <c r="F219" s="29"/>
    </row>
    <row r="220">
      <c r="A220" s="149">
        <v>1.0</v>
      </c>
      <c r="B220" s="3" t="s">
        <v>135</v>
      </c>
      <c r="C220" s="3" t="s">
        <v>135</v>
      </c>
      <c r="D220" s="3" t="s">
        <v>135</v>
      </c>
      <c r="E220" s="3" t="s">
        <v>135</v>
      </c>
      <c r="F220" s="29"/>
    </row>
    <row r="221">
      <c r="A221" s="149">
        <v>1.0</v>
      </c>
      <c r="B221" s="3" t="s">
        <v>6</v>
      </c>
      <c r="C221" s="3" t="s">
        <v>6</v>
      </c>
      <c r="D221" s="3" t="s">
        <v>6</v>
      </c>
      <c r="E221" s="3" t="s">
        <v>6</v>
      </c>
    </row>
    <row r="222">
      <c r="A222" s="149">
        <v>1.0</v>
      </c>
      <c r="B222" s="3" t="s">
        <v>6</v>
      </c>
      <c r="C222" s="3" t="s">
        <v>6</v>
      </c>
      <c r="D222" s="3" t="s">
        <v>6</v>
      </c>
      <c r="E222" s="3" t="s">
        <v>6</v>
      </c>
    </row>
    <row r="223">
      <c r="A223" s="149">
        <v>1.0</v>
      </c>
      <c r="B223" s="3" t="s">
        <v>6</v>
      </c>
      <c r="C223" s="3" t="s">
        <v>6</v>
      </c>
      <c r="D223" s="3" t="s">
        <v>6</v>
      </c>
      <c r="E223" s="3" t="s">
        <v>6</v>
      </c>
    </row>
    <row r="224">
      <c r="A224" s="149">
        <v>1.0</v>
      </c>
      <c r="B224" s="3" t="s">
        <v>6</v>
      </c>
      <c r="C224" s="3" t="s">
        <v>6</v>
      </c>
      <c r="D224" s="3" t="s">
        <v>6</v>
      </c>
      <c r="E224" s="3" t="s">
        <v>6</v>
      </c>
    </row>
    <row r="225">
      <c r="A225" s="149">
        <v>1.0</v>
      </c>
      <c r="B225" s="3" t="s">
        <v>6</v>
      </c>
      <c r="C225" s="3" t="s">
        <v>6</v>
      </c>
      <c r="D225" s="3" t="s">
        <v>6</v>
      </c>
      <c r="E225" s="3" t="s">
        <v>6</v>
      </c>
    </row>
    <row r="226">
      <c r="A226" s="149">
        <v>1.0</v>
      </c>
      <c r="B226" s="3" t="s">
        <v>6</v>
      </c>
      <c r="C226" s="3" t="s">
        <v>6</v>
      </c>
      <c r="D226" s="3" t="s">
        <v>6</v>
      </c>
      <c r="E226" s="3" t="s">
        <v>6</v>
      </c>
    </row>
    <row r="227">
      <c r="A227" s="149">
        <v>1.0</v>
      </c>
      <c r="B227" s="3" t="s">
        <v>6</v>
      </c>
      <c r="C227" s="3" t="s">
        <v>6</v>
      </c>
      <c r="D227" s="3" t="s">
        <v>6</v>
      </c>
      <c r="E227" s="3" t="s">
        <v>6</v>
      </c>
    </row>
    <row r="228">
      <c r="A228" s="149">
        <v>1.0</v>
      </c>
      <c r="B228" s="3" t="s">
        <v>6</v>
      </c>
      <c r="C228" s="3" t="s">
        <v>6</v>
      </c>
      <c r="D228" s="3" t="s">
        <v>6</v>
      </c>
      <c r="E228" s="3" t="s">
        <v>6</v>
      </c>
    </row>
    <row r="229">
      <c r="A229" s="149">
        <v>1.0</v>
      </c>
      <c r="B229" s="3" t="s">
        <v>6</v>
      </c>
      <c r="C229" s="3" t="s">
        <v>6</v>
      </c>
      <c r="D229" s="3" t="s">
        <v>6</v>
      </c>
      <c r="E229" s="3" t="s">
        <v>6</v>
      </c>
    </row>
    <row r="230">
      <c r="A230" s="149">
        <v>1.0</v>
      </c>
      <c r="B230" s="3" t="s">
        <v>6</v>
      </c>
      <c r="C230" s="3" t="s">
        <v>6</v>
      </c>
      <c r="D230" s="3" t="s">
        <v>6</v>
      </c>
      <c r="E230" s="3" t="s">
        <v>6</v>
      </c>
    </row>
    <row r="231">
      <c r="A231" s="149">
        <v>1.0</v>
      </c>
      <c r="B231" s="3" t="s">
        <v>6</v>
      </c>
      <c r="C231" s="3" t="s">
        <v>6</v>
      </c>
      <c r="D231" s="3" t="s">
        <v>6</v>
      </c>
      <c r="E231" s="3" t="s">
        <v>6</v>
      </c>
    </row>
    <row r="232">
      <c r="A232" s="149">
        <v>1.0</v>
      </c>
      <c r="B232" s="3" t="s">
        <v>6</v>
      </c>
      <c r="C232" s="3" t="s">
        <v>6</v>
      </c>
      <c r="D232" s="3" t="s">
        <v>6</v>
      </c>
      <c r="E232" s="3" t="s">
        <v>6</v>
      </c>
    </row>
    <row r="233">
      <c r="A233" s="149">
        <v>1.0</v>
      </c>
      <c r="B233" s="3" t="s">
        <v>6</v>
      </c>
      <c r="C233" s="3" t="s">
        <v>6</v>
      </c>
      <c r="D233" s="3" t="s">
        <v>6</v>
      </c>
      <c r="E233" s="3" t="s">
        <v>6</v>
      </c>
    </row>
    <row r="234">
      <c r="A234" s="149">
        <v>1.0</v>
      </c>
      <c r="B234" s="3" t="s">
        <v>135</v>
      </c>
      <c r="C234" s="3" t="s">
        <v>135</v>
      </c>
      <c r="D234" s="3" t="s">
        <v>135</v>
      </c>
      <c r="E234" s="3" t="s">
        <v>135</v>
      </c>
      <c r="F234" s="157"/>
    </row>
    <row r="235">
      <c r="A235" s="149">
        <v>1.0</v>
      </c>
      <c r="B235" s="3" t="s">
        <v>6</v>
      </c>
      <c r="C235" s="3" t="s">
        <v>6</v>
      </c>
      <c r="D235" s="3" t="s">
        <v>6</v>
      </c>
      <c r="E235" s="3" t="s">
        <v>6</v>
      </c>
    </row>
    <row r="236">
      <c r="A236" s="149">
        <v>1.0</v>
      </c>
      <c r="B236" s="3" t="s">
        <v>6</v>
      </c>
      <c r="C236" s="3" t="s">
        <v>6</v>
      </c>
      <c r="D236" s="3" t="s">
        <v>6</v>
      </c>
      <c r="E236" s="3" t="s">
        <v>6</v>
      </c>
    </row>
    <row r="237">
      <c r="A237" s="149">
        <v>1.0</v>
      </c>
      <c r="B237" s="3" t="s">
        <v>6</v>
      </c>
      <c r="C237" s="3" t="s">
        <v>6</v>
      </c>
      <c r="D237" s="3" t="s">
        <v>6</v>
      </c>
      <c r="E237" s="3" t="s">
        <v>6</v>
      </c>
    </row>
    <row r="238">
      <c r="A238" s="149">
        <v>1.0</v>
      </c>
      <c r="B238" s="3" t="s">
        <v>6</v>
      </c>
      <c r="C238" s="3" t="s">
        <v>6</v>
      </c>
      <c r="D238" s="3" t="s">
        <v>6</v>
      </c>
      <c r="E238" s="3" t="s">
        <v>6</v>
      </c>
    </row>
    <row r="239">
      <c r="A239" s="149">
        <v>1.0</v>
      </c>
      <c r="B239" s="3" t="s">
        <v>6</v>
      </c>
      <c r="C239" s="3" t="s">
        <v>6</v>
      </c>
      <c r="D239" s="3" t="s">
        <v>6</v>
      </c>
      <c r="E239" s="3" t="s">
        <v>6</v>
      </c>
    </row>
    <row r="240">
      <c r="A240" s="149">
        <v>1.0</v>
      </c>
      <c r="B240" s="3" t="s">
        <v>6</v>
      </c>
      <c r="C240" s="3" t="s">
        <v>6</v>
      </c>
      <c r="D240" s="3" t="s">
        <v>6</v>
      </c>
      <c r="E240" s="3" t="s">
        <v>6</v>
      </c>
    </row>
    <row r="241">
      <c r="A241" s="149">
        <v>1.0</v>
      </c>
      <c r="B241" s="3" t="s">
        <v>135</v>
      </c>
      <c r="C241" s="3" t="s">
        <v>135</v>
      </c>
      <c r="D241" s="3" t="s">
        <v>135</v>
      </c>
      <c r="E241" s="3" t="s">
        <v>135</v>
      </c>
      <c r="F241" s="157"/>
    </row>
    <row r="242">
      <c r="A242" s="149">
        <v>1.0</v>
      </c>
      <c r="B242" s="3" t="s">
        <v>6</v>
      </c>
      <c r="C242" s="3" t="s">
        <v>6</v>
      </c>
      <c r="D242" s="3" t="s">
        <v>6</v>
      </c>
      <c r="E242" s="3" t="s">
        <v>6</v>
      </c>
    </row>
    <row r="243">
      <c r="A243" s="149">
        <v>1.0</v>
      </c>
      <c r="B243" s="3" t="s">
        <v>6</v>
      </c>
      <c r="C243" s="3" t="s">
        <v>6</v>
      </c>
      <c r="D243" s="3" t="s">
        <v>6</v>
      </c>
      <c r="E243" s="3" t="s">
        <v>6</v>
      </c>
    </row>
    <row r="244">
      <c r="A244" s="149">
        <v>1.0</v>
      </c>
      <c r="B244" s="3" t="s">
        <v>6</v>
      </c>
      <c r="C244" s="3" t="s">
        <v>6</v>
      </c>
      <c r="D244" s="3" t="s">
        <v>6</v>
      </c>
      <c r="E244" s="3" t="s">
        <v>6</v>
      </c>
    </row>
    <row r="245">
      <c r="A245" s="149">
        <v>1.0</v>
      </c>
      <c r="B245" s="3" t="s">
        <v>6</v>
      </c>
      <c r="C245" s="3" t="s">
        <v>6</v>
      </c>
      <c r="D245" s="3" t="s">
        <v>6</v>
      </c>
      <c r="E245" s="3" t="s">
        <v>6</v>
      </c>
    </row>
    <row r="246">
      <c r="A246" s="149">
        <v>1.0</v>
      </c>
      <c r="B246" s="3" t="s">
        <v>6</v>
      </c>
      <c r="C246" s="3" t="s">
        <v>6</v>
      </c>
      <c r="D246" s="3" t="s">
        <v>6</v>
      </c>
      <c r="E246" s="3" t="s">
        <v>6</v>
      </c>
    </row>
    <row r="247">
      <c r="A247" s="149">
        <v>1.0</v>
      </c>
      <c r="B247" s="3" t="s">
        <v>6</v>
      </c>
      <c r="C247" s="3" t="s">
        <v>6</v>
      </c>
      <c r="D247" s="3" t="s">
        <v>6</v>
      </c>
      <c r="E247" s="3" t="s">
        <v>6</v>
      </c>
    </row>
    <row r="248">
      <c r="A248" s="149">
        <v>1.0</v>
      </c>
      <c r="B248" s="3" t="s">
        <v>6</v>
      </c>
      <c r="C248" s="3" t="s">
        <v>6</v>
      </c>
      <c r="D248" s="3" t="s">
        <v>6</v>
      </c>
      <c r="E248" s="3" t="s">
        <v>6</v>
      </c>
    </row>
    <row r="249">
      <c r="A249" s="149">
        <v>1.0</v>
      </c>
      <c r="B249" s="3" t="s">
        <v>6</v>
      </c>
      <c r="C249" s="3" t="s">
        <v>6</v>
      </c>
      <c r="D249" s="3" t="s">
        <v>6</v>
      </c>
      <c r="E249" s="3" t="s">
        <v>6</v>
      </c>
    </row>
    <row r="250">
      <c r="A250" s="149">
        <v>1.0</v>
      </c>
      <c r="B250" s="3" t="s">
        <v>135</v>
      </c>
      <c r="C250" s="3" t="s">
        <v>135</v>
      </c>
      <c r="D250" s="3" t="s">
        <v>135</v>
      </c>
      <c r="E250" s="3" t="s">
        <v>135</v>
      </c>
      <c r="F250" s="157"/>
    </row>
    <row r="251">
      <c r="A251" s="149">
        <v>1.0</v>
      </c>
      <c r="B251" s="3" t="s">
        <v>6</v>
      </c>
      <c r="C251" s="3" t="s">
        <v>6</v>
      </c>
      <c r="D251" s="3" t="s">
        <v>6</v>
      </c>
      <c r="E251" s="3" t="s">
        <v>6</v>
      </c>
    </row>
    <row r="252">
      <c r="A252" s="149">
        <v>1.0</v>
      </c>
      <c r="B252" s="3" t="s">
        <v>6</v>
      </c>
      <c r="C252" s="3" t="s">
        <v>6</v>
      </c>
      <c r="D252" s="3" t="s">
        <v>6</v>
      </c>
      <c r="E252" s="3" t="s">
        <v>6</v>
      </c>
    </row>
    <row r="253">
      <c r="A253" s="149">
        <v>1.0</v>
      </c>
      <c r="B253" s="3" t="s">
        <v>135</v>
      </c>
      <c r="C253" s="3" t="s">
        <v>135</v>
      </c>
      <c r="D253" s="3" t="s">
        <v>135</v>
      </c>
      <c r="E253" s="3" t="s">
        <v>135</v>
      </c>
      <c r="F253" s="157"/>
    </row>
    <row r="254">
      <c r="A254" s="149">
        <v>1.0</v>
      </c>
      <c r="B254" s="3" t="s">
        <v>6</v>
      </c>
      <c r="C254" s="3" t="s">
        <v>6</v>
      </c>
      <c r="D254" s="3" t="s">
        <v>6</v>
      </c>
      <c r="E254" s="3" t="s">
        <v>6</v>
      </c>
    </row>
    <row r="255">
      <c r="A255" s="149">
        <v>1.0</v>
      </c>
      <c r="B255" s="3" t="s">
        <v>6</v>
      </c>
      <c r="C255" s="3" t="s">
        <v>6</v>
      </c>
      <c r="D255" s="3" t="s">
        <v>6</v>
      </c>
      <c r="E255" s="3" t="s">
        <v>6</v>
      </c>
    </row>
    <row r="256">
      <c r="A256" s="149">
        <v>1.0</v>
      </c>
      <c r="B256" s="3" t="s">
        <v>135</v>
      </c>
      <c r="C256" s="3" t="s">
        <v>135</v>
      </c>
      <c r="D256" s="3" t="s">
        <v>135</v>
      </c>
      <c r="E256" s="3" t="s">
        <v>135</v>
      </c>
      <c r="F256" s="157"/>
    </row>
    <row r="257">
      <c r="A257" s="149">
        <v>1.0</v>
      </c>
      <c r="B257" s="3" t="s">
        <v>6</v>
      </c>
      <c r="C257" s="3" t="s">
        <v>6</v>
      </c>
      <c r="D257" s="3" t="s">
        <v>6</v>
      </c>
      <c r="E257" s="3" t="s">
        <v>6</v>
      </c>
    </row>
    <row r="258">
      <c r="A258" s="149">
        <v>1.0</v>
      </c>
      <c r="B258" s="3" t="s">
        <v>6</v>
      </c>
      <c r="C258" s="3" t="s">
        <v>6</v>
      </c>
      <c r="D258" s="3" t="s">
        <v>6</v>
      </c>
      <c r="E258" s="3" t="s">
        <v>6</v>
      </c>
    </row>
    <row r="259">
      <c r="A259" s="149">
        <v>1.0</v>
      </c>
      <c r="B259" s="3" t="s">
        <v>6</v>
      </c>
      <c r="C259" s="3" t="s">
        <v>6</v>
      </c>
      <c r="D259" s="3" t="s">
        <v>6</v>
      </c>
      <c r="E259" s="3" t="s">
        <v>6</v>
      </c>
    </row>
    <row r="260">
      <c r="A260" s="149">
        <v>1.0</v>
      </c>
      <c r="B260" s="3" t="s">
        <v>6</v>
      </c>
      <c r="C260" s="3" t="s">
        <v>6</v>
      </c>
      <c r="D260" s="3" t="s">
        <v>6</v>
      </c>
      <c r="E260" s="3" t="s">
        <v>6</v>
      </c>
    </row>
    <row r="261">
      <c r="A261" s="149">
        <v>1.0</v>
      </c>
      <c r="B261" s="3" t="s">
        <v>6</v>
      </c>
      <c r="C261" s="3" t="s">
        <v>6</v>
      </c>
      <c r="D261" s="3" t="s">
        <v>6</v>
      </c>
      <c r="E261" s="3" t="s">
        <v>6</v>
      </c>
    </row>
    <row r="262">
      <c r="A262" s="149">
        <v>1.0</v>
      </c>
      <c r="B262" s="3" t="s">
        <v>135</v>
      </c>
      <c r="C262" s="3" t="s">
        <v>135</v>
      </c>
      <c r="D262" s="3" t="s">
        <v>135</v>
      </c>
      <c r="E262" s="3" t="s">
        <v>135</v>
      </c>
      <c r="F262" s="157"/>
    </row>
    <row r="263">
      <c r="A263" s="149">
        <v>1.0</v>
      </c>
      <c r="B263" s="3" t="s">
        <v>6</v>
      </c>
      <c r="C263" s="3" t="s">
        <v>6</v>
      </c>
      <c r="D263" s="3" t="s">
        <v>6</v>
      </c>
      <c r="E263" s="3" t="s">
        <v>6</v>
      </c>
    </row>
    <row r="264">
      <c r="A264" s="149">
        <v>1.0</v>
      </c>
      <c r="B264" s="3" t="s">
        <v>135</v>
      </c>
      <c r="C264" s="3" t="s">
        <v>135</v>
      </c>
      <c r="D264" s="3" t="s">
        <v>135</v>
      </c>
      <c r="E264" s="3" t="s">
        <v>135</v>
      </c>
      <c r="F264" s="157"/>
    </row>
    <row r="265">
      <c r="A265" s="149">
        <v>1.0</v>
      </c>
      <c r="B265" s="3" t="s">
        <v>6</v>
      </c>
      <c r="C265" s="3" t="s">
        <v>6</v>
      </c>
      <c r="D265" s="3" t="s">
        <v>6</v>
      </c>
      <c r="E265" s="3" t="s">
        <v>6</v>
      </c>
    </row>
    <row r="266">
      <c r="A266" s="149">
        <v>1.0</v>
      </c>
      <c r="B266" s="3" t="s">
        <v>6</v>
      </c>
      <c r="C266" s="3" t="s">
        <v>6</v>
      </c>
      <c r="D266" s="3" t="s">
        <v>6</v>
      </c>
      <c r="E266" s="3" t="s">
        <v>6</v>
      </c>
    </row>
    <row r="267">
      <c r="A267" s="149">
        <v>1.0</v>
      </c>
      <c r="B267" s="3" t="s">
        <v>6</v>
      </c>
      <c r="C267" s="3" t="s">
        <v>6</v>
      </c>
      <c r="D267" s="3" t="s">
        <v>6</v>
      </c>
      <c r="E267" s="3" t="s">
        <v>6</v>
      </c>
    </row>
    <row r="268">
      <c r="A268" s="149">
        <v>1.0</v>
      </c>
      <c r="B268" s="3" t="s">
        <v>6</v>
      </c>
      <c r="C268" s="3" t="s">
        <v>6</v>
      </c>
      <c r="D268" s="3" t="s">
        <v>6</v>
      </c>
      <c r="E268" s="3" t="s">
        <v>6</v>
      </c>
    </row>
    <row r="269">
      <c r="A269" s="149">
        <v>1.0</v>
      </c>
      <c r="B269" s="3" t="s">
        <v>6</v>
      </c>
      <c r="C269" s="3" t="s">
        <v>6</v>
      </c>
      <c r="D269" s="3" t="s">
        <v>6</v>
      </c>
      <c r="E269" s="3" t="s">
        <v>6</v>
      </c>
    </row>
    <row r="270">
      <c r="A270" s="149">
        <v>1.0</v>
      </c>
      <c r="B270" s="3" t="s">
        <v>6</v>
      </c>
      <c r="C270" s="3" t="s">
        <v>6</v>
      </c>
      <c r="D270" s="3" t="s">
        <v>6</v>
      </c>
      <c r="E270" s="3" t="s">
        <v>6</v>
      </c>
    </row>
    <row r="271">
      <c r="A271" s="149">
        <v>1.0</v>
      </c>
      <c r="B271" s="3" t="s">
        <v>6</v>
      </c>
      <c r="C271" s="3" t="s">
        <v>6</v>
      </c>
      <c r="D271" s="3" t="s">
        <v>6</v>
      </c>
      <c r="E271" s="3" t="s">
        <v>6</v>
      </c>
    </row>
    <row r="272">
      <c r="A272" s="149">
        <v>1.0</v>
      </c>
      <c r="B272" s="3" t="s">
        <v>6</v>
      </c>
      <c r="C272" s="3" t="s">
        <v>6</v>
      </c>
      <c r="D272" s="3" t="s">
        <v>6</v>
      </c>
      <c r="E272" s="3" t="s">
        <v>6</v>
      </c>
    </row>
    <row r="273">
      <c r="A273" s="149">
        <v>1.0</v>
      </c>
      <c r="B273" s="3" t="s">
        <v>6</v>
      </c>
      <c r="C273" s="3" t="s">
        <v>6</v>
      </c>
      <c r="D273" s="3" t="s">
        <v>6</v>
      </c>
      <c r="E273" s="3" t="s">
        <v>6</v>
      </c>
    </row>
    <row r="274">
      <c r="A274" s="149">
        <v>1.0</v>
      </c>
      <c r="B274" s="3" t="s">
        <v>6</v>
      </c>
      <c r="C274" s="3" t="s">
        <v>6</v>
      </c>
      <c r="D274" s="3" t="s">
        <v>6</v>
      </c>
      <c r="E274" s="3" t="s">
        <v>6</v>
      </c>
    </row>
    <row r="275">
      <c r="A275" s="149">
        <v>1.0</v>
      </c>
      <c r="B275" s="3" t="s">
        <v>6</v>
      </c>
      <c r="C275" s="3" t="s">
        <v>6</v>
      </c>
      <c r="D275" s="3" t="s">
        <v>6</v>
      </c>
      <c r="E275" s="3" t="s">
        <v>6</v>
      </c>
    </row>
    <row r="276">
      <c r="A276" s="149">
        <v>1.0</v>
      </c>
      <c r="B276" s="3" t="s">
        <v>6</v>
      </c>
      <c r="C276" s="3" t="s">
        <v>6</v>
      </c>
      <c r="D276" s="3" t="s">
        <v>6</v>
      </c>
      <c r="E276" s="3" t="s">
        <v>6</v>
      </c>
    </row>
    <row r="277">
      <c r="A277" s="149">
        <v>1.0</v>
      </c>
      <c r="B277" s="3" t="s">
        <v>6</v>
      </c>
      <c r="C277" s="3" t="s">
        <v>6</v>
      </c>
      <c r="D277" s="3" t="s">
        <v>6</v>
      </c>
      <c r="E277" s="3" t="s">
        <v>6</v>
      </c>
    </row>
    <row r="278">
      <c r="A278" s="149">
        <v>1.0</v>
      </c>
      <c r="B278" s="3" t="s">
        <v>6</v>
      </c>
      <c r="C278" s="3" t="s">
        <v>6</v>
      </c>
      <c r="D278" s="3" t="s">
        <v>6</v>
      </c>
      <c r="E278" s="3" t="s">
        <v>6</v>
      </c>
    </row>
    <row r="279">
      <c r="A279" s="149">
        <v>1.0</v>
      </c>
      <c r="B279" s="3" t="s">
        <v>6</v>
      </c>
      <c r="C279" s="3" t="s">
        <v>6</v>
      </c>
      <c r="D279" s="3" t="s">
        <v>6</v>
      </c>
      <c r="E279" s="3" t="s">
        <v>6</v>
      </c>
    </row>
    <row r="280">
      <c r="A280" s="149">
        <v>1.0</v>
      </c>
      <c r="B280" s="3" t="s">
        <v>6</v>
      </c>
      <c r="C280" s="3" t="s">
        <v>6</v>
      </c>
      <c r="D280" s="3" t="s">
        <v>6</v>
      </c>
      <c r="E280" s="3" t="s">
        <v>6</v>
      </c>
    </row>
    <row r="281">
      <c r="A281" s="149">
        <v>1.0</v>
      </c>
      <c r="B281" s="3" t="s">
        <v>6</v>
      </c>
      <c r="C281" s="3" t="s">
        <v>6</v>
      </c>
      <c r="D281" s="3" t="s">
        <v>6</v>
      </c>
      <c r="E281" s="3" t="s">
        <v>6</v>
      </c>
    </row>
    <row r="282">
      <c r="A282" s="149">
        <v>1.0</v>
      </c>
      <c r="B282" s="3" t="s">
        <v>6</v>
      </c>
      <c r="C282" s="3" t="s">
        <v>6</v>
      </c>
      <c r="D282" s="3" t="s">
        <v>6</v>
      </c>
      <c r="E282" s="3" t="s">
        <v>6</v>
      </c>
    </row>
    <row r="283">
      <c r="A283" s="149">
        <v>1.0</v>
      </c>
      <c r="B283" s="3" t="s">
        <v>6</v>
      </c>
      <c r="C283" s="3" t="s">
        <v>6</v>
      </c>
      <c r="D283" s="3" t="s">
        <v>6</v>
      </c>
      <c r="E283" s="3" t="s">
        <v>6</v>
      </c>
    </row>
    <row r="284">
      <c r="A284" s="149">
        <v>1.0</v>
      </c>
      <c r="B284" s="3" t="s">
        <v>6</v>
      </c>
      <c r="C284" s="3" t="s">
        <v>6</v>
      </c>
      <c r="D284" s="3" t="s">
        <v>6</v>
      </c>
      <c r="E284" s="3" t="s">
        <v>6</v>
      </c>
    </row>
    <row r="285">
      <c r="A285" s="149">
        <v>1.0</v>
      </c>
      <c r="B285" s="3" t="s">
        <v>6</v>
      </c>
      <c r="C285" s="3" t="s">
        <v>6</v>
      </c>
      <c r="D285" s="3" t="s">
        <v>6</v>
      </c>
      <c r="E285" s="3" t="s">
        <v>6</v>
      </c>
    </row>
    <row r="286">
      <c r="A286" s="149">
        <v>1.0</v>
      </c>
      <c r="B286" s="3" t="s">
        <v>6</v>
      </c>
      <c r="C286" s="3" t="s">
        <v>6</v>
      </c>
      <c r="D286" s="3" t="s">
        <v>6</v>
      </c>
      <c r="E286" s="3" t="s">
        <v>6</v>
      </c>
    </row>
    <row r="287">
      <c r="A287" s="149">
        <v>1.0</v>
      </c>
      <c r="B287" s="3" t="s">
        <v>6</v>
      </c>
      <c r="C287" s="3" t="s">
        <v>6</v>
      </c>
      <c r="D287" s="3" t="s">
        <v>6</v>
      </c>
      <c r="E287" s="3" t="s">
        <v>6</v>
      </c>
    </row>
    <row r="288">
      <c r="A288" s="149">
        <v>1.0</v>
      </c>
      <c r="B288" s="3" t="s">
        <v>6</v>
      </c>
      <c r="C288" s="3" t="s">
        <v>6</v>
      </c>
      <c r="D288" s="3" t="s">
        <v>6</v>
      </c>
      <c r="E288" s="3" t="s">
        <v>6</v>
      </c>
    </row>
    <row r="289">
      <c r="A289" s="149">
        <v>1.0</v>
      </c>
      <c r="B289" s="3" t="s">
        <v>6</v>
      </c>
      <c r="C289" s="3" t="s">
        <v>6</v>
      </c>
      <c r="D289" s="3" t="s">
        <v>6</v>
      </c>
      <c r="E289" s="3" t="s">
        <v>6</v>
      </c>
    </row>
    <row r="290">
      <c r="A290" s="149">
        <v>1.0</v>
      </c>
      <c r="B290" s="3" t="s">
        <v>6</v>
      </c>
      <c r="C290" s="3" t="s">
        <v>6</v>
      </c>
      <c r="D290" s="3" t="s">
        <v>6</v>
      </c>
      <c r="E290" s="3" t="s">
        <v>6</v>
      </c>
    </row>
    <row r="291">
      <c r="A291" s="149">
        <v>1.0</v>
      </c>
      <c r="B291" s="3" t="s">
        <v>6</v>
      </c>
      <c r="C291" s="3" t="s">
        <v>6</v>
      </c>
      <c r="D291" s="3" t="s">
        <v>6</v>
      </c>
      <c r="E291" s="3" t="s">
        <v>6</v>
      </c>
    </row>
    <row r="292">
      <c r="A292" s="149">
        <v>1.0</v>
      </c>
      <c r="B292" s="3" t="s">
        <v>6</v>
      </c>
      <c r="C292" s="3" t="s">
        <v>6</v>
      </c>
      <c r="D292" s="3" t="s">
        <v>6</v>
      </c>
      <c r="E292" s="3" t="s">
        <v>6</v>
      </c>
    </row>
    <row r="293">
      <c r="A293" s="149">
        <v>1.0</v>
      </c>
      <c r="B293" s="3" t="s">
        <v>6</v>
      </c>
      <c r="C293" s="3" t="s">
        <v>6</v>
      </c>
      <c r="D293" s="3" t="s">
        <v>6</v>
      </c>
      <c r="E293" s="3" t="s">
        <v>6</v>
      </c>
    </row>
    <row r="294">
      <c r="A294" s="149">
        <v>1.0</v>
      </c>
      <c r="B294" s="3" t="s">
        <v>6</v>
      </c>
      <c r="C294" s="3" t="s">
        <v>6</v>
      </c>
      <c r="D294" s="3" t="s">
        <v>6</v>
      </c>
      <c r="E294" s="3" t="s">
        <v>6</v>
      </c>
    </row>
    <row r="295">
      <c r="A295" s="149">
        <v>1.0</v>
      </c>
      <c r="B295" s="3" t="s">
        <v>6</v>
      </c>
      <c r="C295" s="3" t="s">
        <v>6</v>
      </c>
      <c r="D295" s="3" t="s">
        <v>6</v>
      </c>
      <c r="E295" s="3" t="s">
        <v>6</v>
      </c>
    </row>
    <row r="296">
      <c r="A296" s="149">
        <v>1.0</v>
      </c>
      <c r="B296" s="3" t="s">
        <v>6</v>
      </c>
      <c r="C296" s="3" t="s">
        <v>6</v>
      </c>
      <c r="D296" s="3" t="s">
        <v>6</v>
      </c>
      <c r="E296" s="3" t="s">
        <v>6</v>
      </c>
    </row>
    <row r="297">
      <c r="A297" s="149">
        <v>1.0</v>
      </c>
      <c r="B297" s="3" t="s">
        <v>6</v>
      </c>
      <c r="C297" s="3" t="s">
        <v>6</v>
      </c>
      <c r="D297" s="3" t="s">
        <v>6</v>
      </c>
      <c r="E297" s="3" t="s">
        <v>6</v>
      </c>
    </row>
    <row r="298">
      <c r="A298" s="149">
        <v>1.0</v>
      </c>
      <c r="B298" s="3" t="s">
        <v>6</v>
      </c>
      <c r="C298" s="3" t="s">
        <v>6</v>
      </c>
      <c r="D298" s="3" t="s">
        <v>6</v>
      </c>
      <c r="E298" s="3" t="s">
        <v>6</v>
      </c>
    </row>
    <row r="299">
      <c r="A299" s="149">
        <v>1.0</v>
      </c>
      <c r="B299" s="3" t="s">
        <v>135</v>
      </c>
      <c r="C299" s="3" t="s">
        <v>135</v>
      </c>
      <c r="D299" s="3" t="s">
        <v>135</v>
      </c>
      <c r="E299" s="3" t="s">
        <v>135</v>
      </c>
      <c r="F299" s="157"/>
    </row>
    <row r="300">
      <c r="A300" s="149">
        <v>1.0</v>
      </c>
      <c r="B300" s="3" t="s">
        <v>6</v>
      </c>
      <c r="C300" s="3" t="s">
        <v>6</v>
      </c>
      <c r="D300" s="3" t="s">
        <v>6</v>
      </c>
      <c r="E300" s="3" t="s">
        <v>6</v>
      </c>
    </row>
    <row r="301">
      <c r="A301" s="149">
        <v>1.0</v>
      </c>
      <c r="B301" s="3" t="s">
        <v>6</v>
      </c>
      <c r="C301" s="3" t="s">
        <v>6</v>
      </c>
      <c r="D301" s="3" t="s">
        <v>6</v>
      </c>
      <c r="E301" s="3" t="s">
        <v>6</v>
      </c>
    </row>
    <row r="302">
      <c r="A302" s="149">
        <v>1.0</v>
      </c>
      <c r="B302" s="3" t="s">
        <v>6</v>
      </c>
      <c r="C302" s="3" t="s">
        <v>6</v>
      </c>
      <c r="D302" s="3" t="s">
        <v>6</v>
      </c>
      <c r="E302" s="3" t="s">
        <v>6</v>
      </c>
    </row>
    <row r="303">
      <c r="A303" s="149">
        <v>1.0</v>
      </c>
      <c r="B303" s="3" t="s">
        <v>6</v>
      </c>
      <c r="C303" s="3" t="s">
        <v>6</v>
      </c>
      <c r="D303" s="3" t="s">
        <v>6</v>
      </c>
      <c r="E303" s="3" t="s">
        <v>6</v>
      </c>
    </row>
    <row r="304">
      <c r="A304" s="149">
        <v>1.0</v>
      </c>
      <c r="B304" s="3" t="s">
        <v>6</v>
      </c>
      <c r="C304" s="3" t="s">
        <v>6</v>
      </c>
      <c r="D304" s="3" t="s">
        <v>6</v>
      </c>
      <c r="E304" s="3" t="s">
        <v>6</v>
      </c>
    </row>
    <row r="305">
      <c r="A305" s="149">
        <v>1.0</v>
      </c>
      <c r="B305" s="3" t="s">
        <v>135</v>
      </c>
      <c r="C305" s="3" t="s">
        <v>135</v>
      </c>
      <c r="D305" s="3" t="s">
        <v>135</v>
      </c>
      <c r="E305" s="3" t="s">
        <v>135</v>
      </c>
      <c r="F305" s="157"/>
    </row>
    <row r="306">
      <c r="A306" s="149">
        <v>1.0</v>
      </c>
      <c r="B306" s="3" t="s">
        <v>6</v>
      </c>
      <c r="C306" s="3" t="s">
        <v>6</v>
      </c>
      <c r="D306" s="3" t="s">
        <v>6</v>
      </c>
      <c r="E306" s="3" t="s">
        <v>6</v>
      </c>
    </row>
    <row r="307">
      <c r="A307" s="149">
        <v>1.0</v>
      </c>
      <c r="B307" s="3" t="s">
        <v>6</v>
      </c>
      <c r="C307" s="3" t="s">
        <v>6</v>
      </c>
      <c r="D307" s="3" t="s">
        <v>6</v>
      </c>
      <c r="E307" s="3" t="s">
        <v>6</v>
      </c>
    </row>
    <row r="308">
      <c r="A308" s="149">
        <v>1.0</v>
      </c>
      <c r="B308" s="3" t="s">
        <v>135</v>
      </c>
      <c r="C308" s="3" t="s">
        <v>135</v>
      </c>
      <c r="D308" s="3" t="s">
        <v>135</v>
      </c>
      <c r="E308" s="3" t="s">
        <v>135</v>
      </c>
      <c r="F308" s="157"/>
    </row>
    <row r="309">
      <c r="A309" s="149">
        <v>1.0</v>
      </c>
      <c r="B309" s="3" t="s">
        <v>135</v>
      </c>
      <c r="C309" s="3" t="s">
        <v>135</v>
      </c>
      <c r="D309" s="3" t="s">
        <v>135</v>
      </c>
      <c r="E309" s="3" t="s">
        <v>135</v>
      </c>
      <c r="F309" s="157"/>
    </row>
    <row r="310">
      <c r="A310" s="149">
        <v>1.0</v>
      </c>
      <c r="B310" s="3" t="s">
        <v>6</v>
      </c>
      <c r="C310" s="3" t="s">
        <v>6</v>
      </c>
      <c r="D310" s="3" t="s">
        <v>6</v>
      </c>
      <c r="E310" s="3" t="s">
        <v>6</v>
      </c>
    </row>
    <row r="311">
      <c r="A311" s="149">
        <v>1.0</v>
      </c>
      <c r="B311" s="3" t="s">
        <v>6</v>
      </c>
      <c r="C311" s="3" t="s">
        <v>6</v>
      </c>
      <c r="D311" s="3" t="s">
        <v>6</v>
      </c>
      <c r="E311" s="3" t="s">
        <v>6</v>
      </c>
    </row>
    <row r="312">
      <c r="A312" s="149">
        <v>1.0</v>
      </c>
      <c r="B312" s="3" t="s">
        <v>6</v>
      </c>
      <c r="C312" s="3" t="s">
        <v>6</v>
      </c>
      <c r="D312" s="3" t="s">
        <v>6</v>
      </c>
      <c r="E312" s="3" t="s">
        <v>6</v>
      </c>
    </row>
    <row r="313">
      <c r="A313" s="149">
        <v>1.0</v>
      </c>
      <c r="B313" s="3" t="s">
        <v>6</v>
      </c>
      <c r="C313" s="3" t="s">
        <v>6</v>
      </c>
      <c r="D313" s="3" t="s">
        <v>6</v>
      </c>
      <c r="E313" s="3" t="s">
        <v>6</v>
      </c>
    </row>
    <row r="314">
      <c r="A314" s="149">
        <v>1.0</v>
      </c>
      <c r="B314" s="3" t="s">
        <v>6</v>
      </c>
      <c r="C314" s="3" t="s">
        <v>6</v>
      </c>
      <c r="D314" s="3" t="s">
        <v>6</v>
      </c>
      <c r="E314" s="3" t="s">
        <v>6</v>
      </c>
    </row>
    <row r="315">
      <c r="A315" s="149">
        <v>1.0</v>
      </c>
      <c r="B315" s="3" t="s">
        <v>135</v>
      </c>
      <c r="C315" s="3" t="s">
        <v>135</v>
      </c>
      <c r="D315" s="3" t="s">
        <v>135</v>
      </c>
      <c r="E315" s="3" t="s">
        <v>135</v>
      </c>
      <c r="F315" s="157"/>
    </row>
    <row r="316">
      <c r="A316" s="149">
        <v>1.0</v>
      </c>
      <c r="B316" s="3" t="s">
        <v>135</v>
      </c>
      <c r="C316" s="3" t="s">
        <v>135</v>
      </c>
      <c r="D316" s="3" t="s">
        <v>135</v>
      </c>
      <c r="E316" s="3" t="s">
        <v>135</v>
      </c>
      <c r="F316" s="157"/>
    </row>
    <row r="317">
      <c r="A317" s="149">
        <v>1.0</v>
      </c>
      <c r="B317" s="3" t="s">
        <v>135</v>
      </c>
      <c r="C317" s="3" t="s">
        <v>135</v>
      </c>
      <c r="D317" s="3" t="s">
        <v>135</v>
      </c>
      <c r="E317" s="3" t="s">
        <v>135</v>
      </c>
      <c r="F317" s="157"/>
    </row>
    <row r="318">
      <c r="A318" s="149">
        <v>1.0</v>
      </c>
      <c r="B318" s="3" t="s">
        <v>135</v>
      </c>
      <c r="C318" s="3" t="s">
        <v>135</v>
      </c>
      <c r="D318" s="3" t="s">
        <v>135</v>
      </c>
      <c r="E318" s="3" t="s">
        <v>135</v>
      </c>
      <c r="F318" s="157"/>
    </row>
    <row r="319">
      <c r="A319" s="149">
        <v>1.0</v>
      </c>
      <c r="B319" s="3" t="s">
        <v>135</v>
      </c>
      <c r="C319" s="3" t="s">
        <v>135</v>
      </c>
      <c r="D319" s="3" t="s">
        <v>135</v>
      </c>
      <c r="E319" s="3" t="s">
        <v>135</v>
      </c>
      <c r="F319" s="157"/>
    </row>
    <row r="320">
      <c r="A320" s="149">
        <v>1.0</v>
      </c>
      <c r="B320" s="3" t="s">
        <v>6</v>
      </c>
      <c r="C320" s="3" t="s">
        <v>6</v>
      </c>
      <c r="D320" s="3" t="s">
        <v>6</v>
      </c>
      <c r="E320" s="3" t="s">
        <v>6</v>
      </c>
    </row>
    <row r="321">
      <c r="A321" s="149">
        <v>1.0</v>
      </c>
      <c r="B321" s="3" t="s">
        <v>135</v>
      </c>
      <c r="C321" s="3" t="s">
        <v>135</v>
      </c>
      <c r="D321" s="3" t="s">
        <v>135</v>
      </c>
      <c r="E321" s="3" t="s">
        <v>135</v>
      </c>
      <c r="F321" s="157"/>
    </row>
    <row r="322">
      <c r="A322" s="149">
        <v>1.0</v>
      </c>
      <c r="B322" s="3" t="s">
        <v>135</v>
      </c>
      <c r="C322" s="3" t="s">
        <v>135</v>
      </c>
      <c r="D322" s="3" t="s">
        <v>135</v>
      </c>
      <c r="E322" s="3" t="s">
        <v>135</v>
      </c>
      <c r="F322" s="157"/>
    </row>
    <row r="323">
      <c r="A323" s="149">
        <v>1.0</v>
      </c>
      <c r="B323" s="3" t="s">
        <v>135</v>
      </c>
      <c r="C323" s="3" t="s">
        <v>135</v>
      </c>
      <c r="D323" s="3" t="s">
        <v>135</v>
      </c>
      <c r="E323" s="3" t="s">
        <v>135</v>
      </c>
      <c r="F323" s="157"/>
    </row>
    <row r="324">
      <c r="A324" s="149">
        <v>1.0</v>
      </c>
      <c r="B324" s="3" t="s">
        <v>135</v>
      </c>
      <c r="C324" s="3" t="s">
        <v>135</v>
      </c>
      <c r="D324" s="3" t="s">
        <v>135</v>
      </c>
      <c r="E324" s="3" t="s">
        <v>135</v>
      </c>
      <c r="F324" s="157"/>
    </row>
    <row r="325">
      <c r="A325" s="149">
        <v>1.0</v>
      </c>
      <c r="B325" s="3" t="s">
        <v>6</v>
      </c>
      <c r="C325" s="3" t="s">
        <v>6</v>
      </c>
      <c r="D325" s="3" t="s">
        <v>6</v>
      </c>
      <c r="E325" s="3" t="s">
        <v>6</v>
      </c>
    </row>
    <row r="326">
      <c r="A326" s="149">
        <v>1.0</v>
      </c>
      <c r="B326" s="3" t="s">
        <v>135</v>
      </c>
      <c r="C326" s="3" t="s">
        <v>135</v>
      </c>
      <c r="D326" s="3" t="s">
        <v>135</v>
      </c>
      <c r="E326" s="3" t="s">
        <v>135</v>
      </c>
      <c r="F326" s="157"/>
    </row>
    <row r="327">
      <c r="A327" s="149">
        <v>1.0</v>
      </c>
      <c r="B327" s="3" t="s">
        <v>135</v>
      </c>
      <c r="C327" s="3" t="s">
        <v>135</v>
      </c>
      <c r="D327" s="3" t="s">
        <v>135</v>
      </c>
      <c r="E327" s="3" t="s">
        <v>135</v>
      </c>
      <c r="F327" s="157"/>
    </row>
    <row r="328">
      <c r="A328" s="149">
        <v>1.0</v>
      </c>
      <c r="B328" s="3" t="s">
        <v>6</v>
      </c>
      <c r="C328" s="3" t="s">
        <v>6</v>
      </c>
      <c r="D328" s="3" t="s">
        <v>6</v>
      </c>
      <c r="E328" s="3" t="s">
        <v>6</v>
      </c>
    </row>
    <row r="329">
      <c r="A329" s="149">
        <v>1.0</v>
      </c>
      <c r="B329" s="3" t="s">
        <v>6</v>
      </c>
      <c r="C329" s="3" t="s">
        <v>6</v>
      </c>
      <c r="D329" s="3" t="s">
        <v>6</v>
      </c>
      <c r="E329" s="3" t="s">
        <v>6</v>
      </c>
    </row>
    <row r="330">
      <c r="A330" s="149">
        <v>1.0</v>
      </c>
      <c r="B330" s="3" t="s">
        <v>6</v>
      </c>
      <c r="C330" s="3" t="s">
        <v>6</v>
      </c>
      <c r="D330" s="3" t="s">
        <v>6</v>
      </c>
      <c r="E330" s="3" t="s">
        <v>6</v>
      </c>
    </row>
    <row r="331">
      <c r="A331" s="149">
        <v>1.0</v>
      </c>
      <c r="B331" s="3" t="s">
        <v>6</v>
      </c>
      <c r="C331" s="3" t="s">
        <v>6</v>
      </c>
      <c r="D331" s="3" t="s">
        <v>6</v>
      </c>
      <c r="E331" s="3" t="s">
        <v>6</v>
      </c>
    </row>
    <row r="332">
      <c r="A332" s="149">
        <v>1.0</v>
      </c>
      <c r="B332" s="3" t="s">
        <v>135</v>
      </c>
      <c r="C332" s="3" t="s">
        <v>135</v>
      </c>
      <c r="D332" s="3" t="s">
        <v>135</v>
      </c>
      <c r="E332" s="3" t="s">
        <v>135</v>
      </c>
      <c r="F332" s="29"/>
    </row>
    <row r="333">
      <c r="A333" s="149">
        <v>1.0</v>
      </c>
      <c r="B333" s="3" t="s">
        <v>135</v>
      </c>
      <c r="C333" s="3" t="s">
        <v>135</v>
      </c>
      <c r="D333" s="3" t="s">
        <v>135</v>
      </c>
      <c r="E333" s="3" t="s">
        <v>135</v>
      </c>
      <c r="F333" s="157"/>
    </row>
    <row r="334">
      <c r="A334" s="149">
        <v>1.0</v>
      </c>
      <c r="B334" s="3" t="s">
        <v>6</v>
      </c>
      <c r="C334" s="3" t="s">
        <v>6</v>
      </c>
      <c r="D334" s="3" t="s">
        <v>6</v>
      </c>
      <c r="E334" s="3" t="s">
        <v>6</v>
      </c>
    </row>
    <row r="335">
      <c r="A335" s="149">
        <v>1.0</v>
      </c>
      <c r="B335" s="3" t="s">
        <v>6</v>
      </c>
      <c r="C335" s="3" t="s">
        <v>6</v>
      </c>
      <c r="D335" s="3" t="s">
        <v>6</v>
      </c>
      <c r="E335" s="3" t="s">
        <v>6</v>
      </c>
    </row>
    <row r="336">
      <c r="A336" s="149">
        <v>1.0</v>
      </c>
      <c r="B336" s="3" t="s">
        <v>135</v>
      </c>
      <c r="C336" s="3" t="s">
        <v>135</v>
      </c>
      <c r="D336" s="3" t="s">
        <v>135</v>
      </c>
      <c r="E336" s="3" t="s">
        <v>135</v>
      </c>
      <c r="F336" s="157"/>
    </row>
    <row r="337">
      <c r="A337" s="149">
        <v>1.0</v>
      </c>
      <c r="B337" s="3" t="s">
        <v>6</v>
      </c>
      <c r="C337" s="3" t="s">
        <v>6</v>
      </c>
      <c r="D337" s="3" t="s">
        <v>6</v>
      </c>
      <c r="E337" s="3" t="s">
        <v>6</v>
      </c>
    </row>
    <row r="338">
      <c r="A338" s="149">
        <v>1.0</v>
      </c>
      <c r="B338" s="3" t="s">
        <v>6</v>
      </c>
      <c r="C338" s="3" t="s">
        <v>6</v>
      </c>
      <c r="D338" s="3" t="s">
        <v>6</v>
      </c>
      <c r="E338" s="3" t="s">
        <v>6</v>
      </c>
    </row>
    <row r="339">
      <c r="A339" s="149">
        <v>1.0</v>
      </c>
      <c r="B339" s="3" t="s">
        <v>6</v>
      </c>
      <c r="C339" s="3" t="s">
        <v>6</v>
      </c>
      <c r="D339" s="3" t="s">
        <v>6</v>
      </c>
      <c r="E339" s="3" t="s">
        <v>6</v>
      </c>
    </row>
    <row r="340">
      <c r="A340" s="149">
        <v>1.0</v>
      </c>
      <c r="B340" s="3" t="s">
        <v>135</v>
      </c>
      <c r="C340" s="3" t="s">
        <v>135</v>
      </c>
      <c r="D340" s="3" t="s">
        <v>135</v>
      </c>
      <c r="E340" s="3" t="s">
        <v>135</v>
      </c>
      <c r="F340" s="157"/>
    </row>
    <row r="341">
      <c r="A341" s="149">
        <v>1.0</v>
      </c>
      <c r="B341" s="3" t="s">
        <v>6</v>
      </c>
      <c r="C341" s="3" t="s">
        <v>6</v>
      </c>
      <c r="D341" s="3" t="s">
        <v>6</v>
      </c>
      <c r="E341" s="3" t="s">
        <v>6</v>
      </c>
    </row>
    <row r="342">
      <c r="A342" s="149">
        <v>1.0</v>
      </c>
      <c r="B342" s="3" t="s">
        <v>6</v>
      </c>
      <c r="C342" s="3" t="s">
        <v>6</v>
      </c>
      <c r="D342" s="3" t="s">
        <v>6</v>
      </c>
      <c r="E342" s="3" t="s">
        <v>6</v>
      </c>
    </row>
    <row r="343">
      <c r="A343" s="149">
        <v>1.0</v>
      </c>
      <c r="B343" s="3" t="s">
        <v>6</v>
      </c>
      <c r="C343" s="3" t="s">
        <v>6</v>
      </c>
      <c r="D343" s="3" t="s">
        <v>6</v>
      </c>
      <c r="E343" s="3" t="s">
        <v>6</v>
      </c>
    </row>
    <row r="344">
      <c r="A344" s="149">
        <v>1.0</v>
      </c>
      <c r="B344" s="3" t="s">
        <v>6</v>
      </c>
      <c r="C344" s="3" t="s">
        <v>6</v>
      </c>
      <c r="D344" s="3" t="s">
        <v>6</v>
      </c>
      <c r="E344" s="3" t="s">
        <v>6</v>
      </c>
    </row>
    <row r="345">
      <c r="A345" s="149">
        <v>1.0</v>
      </c>
      <c r="B345" s="3" t="s">
        <v>6</v>
      </c>
      <c r="C345" s="3" t="s">
        <v>6</v>
      </c>
      <c r="D345" s="3" t="s">
        <v>6</v>
      </c>
      <c r="E345" s="3" t="s">
        <v>6</v>
      </c>
    </row>
    <row r="346">
      <c r="A346" s="149">
        <v>1.0</v>
      </c>
      <c r="B346" s="3" t="s">
        <v>6</v>
      </c>
      <c r="C346" s="3" t="s">
        <v>6</v>
      </c>
      <c r="D346" s="3" t="s">
        <v>6</v>
      </c>
      <c r="E346" s="3" t="s">
        <v>6</v>
      </c>
    </row>
    <row r="347">
      <c r="A347" s="149">
        <v>1.0</v>
      </c>
      <c r="B347" s="3" t="s">
        <v>6</v>
      </c>
      <c r="C347" s="3" t="s">
        <v>6</v>
      </c>
      <c r="D347" s="3" t="s">
        <v>6</v>
      </c>
      <c r="E347" s="3" t="s">
        <v>6</v>
      </c>
    </row>
    <row r="348">
      <c r="A348" s="149">
        <v>1.0</v>
      </c>
      <c r="B348" s="3" t="s">
        <v>6</v>
      </c>
      <c r="C348" s="3" t="s">
        <v>6</v>
      </c>
      <c r="D348" s="3" t="s">
        <v>6</v>
      </c>
      <c r="E348" s="3" t="s">
        <v>6</v>
      </c>
    </row>
    <row r="349">
      <c r="A349" s="149">
        <v>1.0</v>
      </c>
      <c r="B349" s="3" t="s">
        <v>6</v>
      </c>
      <c r="C349" s="3" t="s">
        <v>6</v>
      </c>
      <c r="D349" s="3" t="s">
        <v>6</v>
      </c>
      <c r="E349" s="3" t="s">
        <v>6</v>
      </c>
    </row>
    <row r="350">
      <c r="A350" s="149">
        <v>1.0</v>
      </c>
      <c r="B350" s="3" t="s">
        <v>6</v>
      </c>
      <c r="C350" s="3" t="s">
        <v>6</v>
      </c>
      <c r="D350" s="3" t="s">
        <v>6</v>
      </c>
      <c r="E350" s="3" t="s">
        <v>6</v>
      </c>
    </row>
    <row r="351">
      <c r="A351" s="149">
        <v>1.0</v>
      </c>
      <c r="B351" s="3" t="s">
        <v>6</v>
      </c>
      <c r="C351" s="3" t="s">
        <v>6</v>
      </c>
      <c r="D351" s="3" t="s">
        <v>6</v>
      </c>
      <c r="E351" s="3" t="s">
        <v>6</v>
      </c>
    </row>
    <row r="352">
      <c r="A352" s="149">
        <v>1.0</v>
      </c>
      <c r="B352" s="3" t="s">
        <v>6</v>
      </c>
      <c r="C352" s="3" t="s">
        <v>6</v>
      </c>
      <c r="D352" s="3" t="s">
        <v>6</v>
      </c>
      <c r="E352" s="3" t="s">
        <v>6</v>
      </c>
    </row>
    <row r="353">
      <c r="A353" s="149">
        <v>1.0</v>
      </c>
      <c r="B353" s="3" t="s">
        <v>6</v>
      </c>
      <c r="C353" s="3" t="s">
        <v>6</v>
      </c>
      <c r="D353" s="3" t="s">
        <v>6</v>
      </c>
      <c r="E353" s="3" t="s">
        <v>6</v>
      </c>
    </row>
    <row r="354">
      <c r="A354" s="149">
        <v>1.0</v>
      </c>
      <c r="B354" s="3" t="s">
        <v>6</v>
      </c>
      <c r="C354" s="3" t="s">
        <v>6</v>
      </c>
      <c r="D354" s="3" t="s">
        <v>6</v>
      </c>
      <c r="E354" s="3" t="s">
        <v>6</v>
      </c>
    </row>
    <row r="355">
      <c r="A355" s="149">
        <v>1.0</v>
      </c>
      <c r="B355" s="3" t="s">
        <v>6</v>
      </c>
      <c r="C355" s="3" t="s">
        <v>6</v>
      </c>
      <c r="D355" s="3" t="s">
        <v>6</v>
      </c>
      <c r="E355" s="3" t="s">
        <v>6</v>
      </c>
    </row>
    <row r="356">
      <c r="A356" s="149">
        <v>1.0</v>
      </c>
      <c r="B356" s="3" t="s">
        <v>6</v>
      </c>
      <c r="C356" s="3" t="s">
        <v>6</v>
      </c>
      <c r="D356" s="3" t="s">
        <v>6</v>
      </c>
      <c r="E356" s="3" t="s">
        <v>6</v>
      </c>
    </row>
    <row r="357">
      <c r="A357" s="149">
        <v>1.0</v>
      </c>
      <c r="B357" s="3" t="s">
        <v>135</v>
      </c>
      <c r="C357" s="3" t="s">
        <v>135</v>
      </c>
      <c r="D357" s="3" t="s">
        <v>135</v>
      </c>
      <c r="E357" s="3" t="s">
        <v>135</v>
      </c>
      <c r="F357" s="157"/>
    </row>
    <row r="358">
      <c r="A358" s="149">
        <v>1.0</v>
      </c>
      <c r="B358" s="3" t="s">
        <v>135</v>
      </c>
      <c r="C358" s="3" t="s">
        <v>135</v>
      </c>
      <c r="D358" s="3" t="s">
        <v>135</v>
      </c>
      <c r="E358" s="3" t="s">
        <v>135</v>
      </c>
      <c r="F358" s="157"/>
    </row>
    <row r="359">
      <c r="A359" s="149">
        <v>1.0</v>
      </c>
      <c r="B359" s="3" t="s">
        <v>6</v>
      </c>
      <c r="C359" s="3" t="s">
        <v>6</v>
      </c>
      <c r="D359" s="3" t="s">
        <v>6</v>
      </c>
      <c r="E359" s="3" t="s">
        <v>6</v>
      </c>
    </row>
    <row r="360">
      <c r="A360" s="149">
        <v>1.0</v>
      </c>
      <c r="B360" s="3" t="s">
        <v>6</v>
      </c>
      <c r="C360" s="3" t="s">
        <v>6</v>
      </c>
      <c r="D360" s="3" t="s">
        <v>6</v>
      </c>
      <c r="E360" s="3" t="s">
        <v>6</v>
      </c>
    </row>
    <row r="361">
      <c r="A361" s="149">
        <v>1.0</v>
      </c>
      <c r="B361" s="3" t="s">
        <v>135</v>
      </c>
      <c r="C361" s="3" t="s">
        <v>135</v>
      </c>
      <c r="D361" s="3" t="s">
        <v>135</v>
      </c>
      <c r="E361" s="3" t="s">
        <v>135</v>
      </c>
      <c r="F361" s="157"/>
    </row>
    <row r="362">
      <c r="A362" s="149">
        <v>1.0</v>
      </c>
      <c r="B362" s="3" t="s">
        <v>6</v>
      </c>
      <c r="C362" s="3" t="s">
        <v>6</v>
      </c>
      <c r="D362" s="3" t="s">
        <v>6</v>
      </c>
      <c r="E362" s="3" t="s">
        <v>6</v>
      </c>
    </row>
    <row r="363">
      <c r="A363" s="149">
        <v>1.0</v>
      </c>
      <c r="B363" s="3" t="s">
        <v>6</v>
      </c>
      <c r="C363" s="3" t="s">
        <v>6</v>
      </c>
      <c r="D363" s="3" t="s">
        <v>6</v>
      </c>
      <c r="E363" s="3" t="s">
        <v>6</v>
      </c>
    </row>
    <row r="364">
      <c r="A364" s="149">
        <v>1.0</v>
      </c>
      <c r="B364" s="3" t="s">
        <v>6</v>
      </c>
      <c r="C364" s="3" t="s">
        <v>6</v>
      </c>
      <c r="D364" s="3" t="s">
        <v>6</v>
      </c>
      <c r="E364" s="3" t="s">
        <v>6</v>
      </c>
    </row>
    <row r="365">
      <c r="A365" s="149">
        <v>1.0</v>
      </c>
      <c r="B365" s="3" t="s">
        <v>135</v>
      </c>
      <c r="C365" s="3" t="s">
        <v>135</v>
      </c>
      <c r="D365" s="3" t="s">
        <v>135</v>
      </c>
      <c r="E365" s="3" t="s">
        <v>135</v>
      </c>
      <c r="F365" s="157"/>
    </row>
    <row r="366">
      <c r="A366" s="149">
        <v>1.0</v>
      </c>
      <c r="B366" s="3" t="s">
        <v>6</v>
      </c>
      <c r="C366" s="3" t="s">
        <v>6</v>
      </c>
      <c r="D366" s="3" t="s">
        <v>6</v>
      </c>
      <c r="E366" s="3" t="s">
        <v>6</v>
      </c>
    </row>
    <row r="367">
      <c r="A367" s="149">
        <v>1.0</v>
      </c>
      <c r="B367" s="3" t="s">
        <v>6</v>
      </c>
      <c r="C367" s="3" t="s">
        <v>6</v>
      </c>
      <c r="D367" s="3" t="s">
        <v>6</v>
      </c>
      <c r="E367" s="3" t="s">
        <v>6</v>
      </c>
    </row>
    <row r="368">
      <c r="A368" s="149">
        <v>1.0</v>
      </c>
      <c r="B368" s="3" t="s">
        <v>6</v>
      </c>
      <c r="C368" s="3" t="s">
        <v>6</v>
      </c>
      <c r="D368" s="3" t="s">
        <v>6</v>
      </c>
      <c r="E368" s="3" t="s">
        <v>6</v>
      </c>
    </row>
    <row r="369">
      <c r="A369" s="149">
        <v>1.0</v>
      </c>
      <c r="B369" s="3" t="s">
        <v>6</v>
      </c>
      <c r="C369" s="3" t="s">
        <v>6</v>
      </c>
      <c r="D369" s="3" t="s">
        <v>6</v>
      </c>
      <c r="E369" s="3" t="s">
        <v>6</v>
      </c>
    </row>
    <row r="370">
      <c r="A370" s="149">
        <v>1.0</v>
      </c>
      <c r="B370" s="3" t="s">
        <v>6</v>
      </c>
      <c r="C370" s="3" t="s">
        <v>6</v>
      </c>
      <c r="D370" s="3" t="s">
        <v>6</v>
      </c>
      <c r="E370" s="3" t="s">
        <v>6</v>
      </c>
    </row>
    <row r="371">
      <c r="A371" s="149">
        <v>1.0</v>
      </c>
      <c r="B371" s="3" t="s">
        <v>6</v>
      </c>
      <c r="C371" s="3" t="s">
        <v>6</v>
      </c>
      <c r="D371" s="3" t="s">
        <v>6</v>
      </c>
      <c r="E371" s="3" t="s">
        <v>6</v>
      </c>
    </row>
    <row r="372">
      <c r="A372" s="149">
        <v>1.0</v>
      </c>
      <c r="B372" s="3" t="s">
        <v>6</v>
      </c>
      <c r="C372" s="3" t="s">
        <v>6</v>
      </c>
      <c r="D372" s="3" t="s">
        <v>6</v>
      </c>
      <c r="E372" s="3" t="s">
        <v>6</v>
      </c>
    </row>
    <row r="373">
      <c r="A373" s="149">
        <v>1.0</v>
      </c>
      <c r="B373" s="3" t="s">
        <v>6</v>
      </c>
      <c r="C373" s="3" t="s">
        <v>6</v>
      </c>
      <c r="D373" s="3" t="s">
        <v>6</v>
      </c>
      <c r="E373" s="3" t="s">
        <v>6</v>
      </c>
    </row>
    <row r="374">
      <c r="A374" s="149">
        <v>1.0</v>
      </c>
      <c r="B374" s="3" t="s">
        <v>6</v>
      </c>
      <c r="C374" s="3" t="s">
        <v>6</v>
      </c>
      <c r="D374" s="3" t="s">
        <v>6</v>
      </c>
      <c r="E374" s="3" t="s">
        <v>6</v>
      </c>
    </row>
    <row r="375">
      <c r="A375" s="149">
        <v>1.0</v>
      </c>
      <c r="B375" s="3" t="s">
        <v>6</v>
      </c>
      <c r="C375" s="3" t="s">
        <v>6</v>
      </c>
      <c r="D375" s="3" t="s">
        <v>6</v>
      </c>
      <c r="E375" s="3" t="s">
        <v>6</v>
      </c>
    </row>
    <row r="376">
      <c r="A376" s="149">
        <v>1.0</v>
      </c>
      <c r="B376" s="3" t="s">
        <v>6</v>
      </c>
      <c r="C376" s="3" t="s">
        <v>6</v>
      </c>
      <c r="D376" s="3" t="s">
        <v>6</v>
      </c>
      <c r="E376" s="3" t="s">
        <v>6</v>
      </c>
    </row>
    <row r="377">
      <c r="A377" s="149">
        <v>1.0</v>
      </c>
      <c r="B377" s="3" t="s">
        <v>6</v>
      </c>
      <c r="C377" s="3" t="s">
        <v>6</v>
      </c>
      <c r="D377" s="3" t="s">
        <v>6</v>
      </c>
      <c r="E377" s="3" t="s">
        <v>6</v>
      </c>
    </row>
    <row r="378">
      <c r="A378" s="149">
        <v>1.0</v>
      </c>
      <c r="B378" s="3" t="s">
        <v>135</v>
      </c>
      <c r="C378" s="3" t="s">
        <v>135</v>
      </c>
      <c r="D378" s="3" t="s">
        <v>135</v>
      </c>
      <c r="E378" s="3" t="s">
        <v>135</v>
      </c>
      <c r="F378" s="158"/>
    </row>
    <row r="379">
      <c r="A379" s="149">
        <v>1.0</v>
      </c>
      <c r="B379" s="3" t="s">
        <v>6</v>
      </c>
      <c r="C379" s="3" t="s">
        <v>6</v>
      </c>
      <c r="D379" s="3" t="s">
        <v>6</v>
      </c>
      <c r="E379" s="3" t="s">
        <v>6</v>
      </c>
    </row>
    <row r="380">
      <c r="A380" s="149">
        <v>1.0</v>
      </c>
      <c r="B380" s="3" t="s">
        <v>6</v>
      </c>
      <c r="C380" s="3" t="s">
        <v>6</v>
      </c>
      <c r="D380" s="3" t="s">
        <v>6</v>
      </c>
      <c r="E380" s="3" t="s">
        <v>6</v>
      </c>
    </row>
    <row r="381">
      <c r="A381" s="149">
        <v>1.0</v>
      </c>
      <c r="B381" s="3" t="s">
        <v>6</v>
      </c>
      <c r="C381" s="3" t="s">
        <v>6</v>
      </c>
      <c r="D381" s="3" t="s">
        <v>6</v>
      </c>
      <c r="E381" s="3" t="s">
        <v>6</v>
      </c>
    </row>
    <row r="382">
      <c r="A382" s="149">
        <v>1.0</v>
      </c>
      <c r="B382" s="3" t="s">
        <v>6</v>
      </c>
      <c r="C382" s="3" t="s">
        <v>6</v>
      </c>
      <c r="D382" s="3" t="s">
        <v>6</v>
      </c>
      <c r="E382" s="3" t="s">
        <v>6</v>
      </c>
    </row>
    <row r="383">
      <c r="A383" s="149">
        <v>1.0</v>
      </c>
      <c r="B383" s="3" t="s">
        <v>6</v>
      </c>
      <c r="C383" s="3" t="s">
        <v>6</v>
      </c>
      <c r="D383" s="3" t="s">
        <v>6</v>
      </c>
      <c r="E383" s="3" t="s">
        <v>6</v>
      </c>
    </row>
    <row r="384">
      <c r="A384" s="149">
        <v>1.0</v>
      </c>
      <c r="B384" s="3" t="s">
        <v>6</v>
      </c>
      <c r="C384" s="3" t="s">
        <v>6</v>
      </c>
      <c r="D384" s="3" t="s">
        <v>6</v>
      </c>
      <c r="E384" s="3" t="s">
        <v>6</v>
      </c>
    </row>
    <row r="385">
      <c r="A385" s="149">
        <v>1.0</v>
      </c>
      <c r="B385" s="3" t="s">
        <v>6</v>
      </c>
      <c r="C385" s="3" t="s">
        <v>6</v>
      </c>
      <c r="D385" s="3" t="s">
        <v>6</v>
      </c>
      <c r="E385" s="3" t="s">
        <v>6</v>
      </c>
    </row>
    <row r="386">
      <c r="A386" s="149">
        <v>1.0</v>
      </c>
      <c r="B386" s="3" t="s">
        <v>6</v>
      </c>
      <c r="C386" s="3" t="s">
        <v>6</v>
      </c>
      <c r="D386" s="3" t="s">
        <v>6</v>
      </c>
      <c r="E386" s="3" t="s">
        <v>6</v>
      </c>
    </row>
    <row r="387">
      <c r="A387" s="149">
        <v>1.0</v>
      </c>
      <c r="B387" s="3" t="s">
        <v>6</v>
      </c>
      <c r="C387" s="3" t="s">
        <v>6</v>
      </c>
      <c r="D387" s="3" t="s">
        <v>6</v>
      </c>
      <c r="E387" s="3" t="s">
        <v>6</v>
      </c>
    </row>
    <row r="388">
      <c r="A388" s="149">
        <v>1.0</v>
      </c>
      <c r="B388" s="3" t="s">
        <v>6</v>
      </c>
      <c r="C388" s="3" t="s">
        <v>6</v>
      </c>
      <c r="D388" s="3" t="s">
        <v>6</v>
      </c>
      <c r="E388" s="3" t="s">
        <v>6</v>
      </c>
    </row>
    <row r="389">
      <c r="A389" s="149">
        <v>1.0</v>
      </c>
      <c r="B389" s="3" t="s">
        <v>6</v>
      </c>
      <c r="C389" s="3" t="s">
        <v>6</v>
      </c>
      <c r="D389" s="3" t="s">
        <v>6</v>
      </c>
      <c r="E389" s="3" t="s">
        <v>6</v>
      </c>
    </row>
    <row r="390">
      <c r="A390" s="149">
        <v>1.0</v>
      </c>
      <c r="B390" s="3" t="s">
        <v>6</v>
      </c>
      <c r="C390" s="3" t="s">
        <v>6</v>
      </c>
      <c r="D390" s="3" t="s">
        <v>6</v>
      </c>
      <c r="E390" s="3" t="s">
        <v>6</v>
      </c>
    </row>
    <row r="391">
      <c r="A391" s="149">
        <v>1.0</v>
      </c>
      <c r="B391" s="3" t="s">
        <v>6</v>
      </c>
      <c r="C391" s="3" t="s">
        <v>6</v>
      </c>
      <c r="D391" s="3" t="s">
        <v>6</v>
      </c>
      <c r="E391" s="3" t="s">
        <v>6</v>
      </c>
    </row>
    <row r="392">
      <c r="A392" s="149">
        <v>1.0</v>
      </c>
      <c r="B392" s="3" t="s">
        <v>6</v>
      </c>
      <c r="C392" s="3" t="s">
        <v>6</v>
      </c>
      <c r="D392" s="3" t="s">
        <v>6</v>
      </c>
      <c r="E392" s="3" t="s">
        <v>6</v>
      </c>
    </row>
    <row r="393">
      <c r="A393" s="149">
        <v>1.0</v>
      </c>
      <c r="B393" s="3" t="s">
        <v>6</v>
      </c>
      <c r="C393" s="3" t="s">
        <v>6</v>
      </c>
      <c r="D393" s="3" t="s">
        <v>6</v>
      </c>
      <c r="E393" s="3" t="s">
        <v>6</v>
      </c>
    </row>
    <row r="394">
      <c r="A394" s="149">
        <v>1.0</v>
      </c>
      <c r="B394" s="3" t="s">
        <v>6</v>
      </c>
      <c r="C394" s="3" t="s">
        <v>6</v>
      </c>
      <c r="D394" s="3" t="s">
        <v>6</v>
      </c>
      <c r="E394" s="3" t="s">
        <v>6</v>
      </c>
    </row>
    <row r="395">
      <c r="A395" s="149">
        <v>1.0</v>
      </c>
      <c r="B395" s="3" t="s">
        <v>6</v>
      </c>
      <c r="C395" s="3" t="s">
        <v>6</v>
      </c>
      <c r="D395" s="3" t="s">
        <v>6</v>
      </c>
      <c r="E395" s="3" t="s">
        <v>6</v>
      </c>
    </row>
    <row r="396">
      <c r="A396" s="149">
        <v>1.0</v>
      </c>
      <c r="B396" s="3" t="s">
        <v>6</v>
      </c>
      <c r="C396" s="3" t="s">
        <v>6</v>
      </c>
      <c r="D396" s="3" t="s">
        <v>6</v>
      </c>
      <c r="E396" s="3" t="s">
        <v>6</v>
      </c>
    </row>
    <row r="397">
      <c r="A397" s="149">
        <v>1.0</v>
      </c>
      <c r="B397" s="3" t="s">
        <v>6</v>
      </c>
      <c r="C397" s="3" t="s">
        <v>6</v>
      </c>
      <c r="D397" s="3" t="s">
        <v>6</v>
      </c>
      <c r="E397" s="3" t="s">
        <v>6</v>
      </c>
    </row>
    <row r="398">
      <c r="A398" s="149">
        <v>1.0</v>
      </c>
      <c r="B398" s="3" t="s">
        <v>6</v>
      </c>
      <c r="C398" s="3" t="s">
        <v>6</v>
      </c>
      <c r="D398" s="3" t="s">
        <v>6</v>
      </c>
      <c r="E398" s="3" t="s">
        <v>6</v>
      </c>
    </row>
    <row r="399">
      <c r="A399" s="149">
        <v>1.0</v>
      </c>
      <c r="B399" s="3" t="s">
        <v>6</v>
      </c>
      <c r="C399" s="3" t="s">
        <v>6</v>
      </c>
      <c r="D399" s="3" t="s">
        <v>6</v>
      </c>
      <c r="E399" s="3" t="s">
        <v>6</v>
      </c>
    </row>
    <row r="400">
      <c r="A400" s="149">
        <v>1.0</v>
      </c>
      <c r="B400" s="3" t="s">
        <v>135</v>
      </c>
      <c r="C400" s="3" t="s">
        <v>135</v>
      </c>
      <c r="D400" s="3" t="s">
        <v>135</v>
      </c>
      <c r="E400" s="3" t="s">
        <v>135</v>
      </c>
      <c r="F400" s="158"/>
    </row>
    <row r="401">
      <c r="A401" s="149">
        <v>1.0</v>
      </c>
      <c r="B401" s="3" t="s">
        <v>6</v>
      </c>
      <c r="C401" s="3" t="s">
        <v>6</v>
      </c>
      <c r="D401" s="3" t="s">
        <v>6</v>
      </c>
      <c r="E401" s="3" t="s">
        <v>6</v>
      </c>
    </row>
    <row r="402">
      <c r="A402" s="149">
        <v>1.0</v>
      </c>
      <c r="B402" s="3" t="s">
        <v>6</v>
      </c>
      <c r="C402" s="3" t="s">
        <v>6</v>
      </c>
      <c r="D402" s="3" t="s">
        <v>6</v>
      </c>
      <c r="E402" s="3" t="s">
        <v>6</v>
      </c>
    </row>
    <row r="403">
      <c r="A403" s="149">
        <v>1.0</v>
      </c>
      <c r="B403" s="3" t="s">
        <v>6</v>
      </c>
      <c r="C403" s="3" t="s">
        <v>6</v>
      </c>
      <c r="D403" s="3" t="s">
        <v>6</v>
      </c>
      <c r="E403" s="3" t="s">
        <v>6</v>
      </c>
    </row>
    <row r="404">
      <c r="A404" s="149">
        <v>1.0</v>
      </c>
      <c r="B404" s="3" t="s">
        <v>6</v>
      </c>
      <c r="C404" s="3" t="s">
        <v>6</v>
      </c>
      <c r="D404" s="3" t="s">
        <v>6</v>
      </c>
      <c r="E404" s="3" t="s">
        <v>6</v>
      </c>
    </row>
    <row r="405">
      <c r="A405" s="149">
        <v>1.0</v>
      </c>
      <c r="B405" s="3" t="s">
        <v>135</v>
      </c>
      <c r="C405" s="3" t="s">
        <v>135</v>
      </c>
      <c r="D405" s="3" t="s">
        <v>135</v>
      </c>
      <c r="E405" s="3" t="s">
        <v>135</v>
      </c>
      <c r="F405" s="157"/>
    </row>
    <row r="406">
      <c r="A406" s="149">
        <v>1.0</v>
      </c>
      <c r="B406" s="3" t="s">
        <v>135</v>
      </c>
      <c r="C406" s="3" t="s">
        <v>135</v>
      </c>
      <c r="D406" s="3" t="s">
        <v>135</v>
      </c>
      <c r="E406" s="3" t="s">
        <v>135</v>
      </c>
      <c r="F406" s="29"/>
    </row>
    <row r="407">
      <c r="A407" s="149">
        <v>1.0</v>
      </c>
      <c r="B407" s="3" t="s">
        <v>135</v>
      </c>
      <c r="C407" s="3" t="s">
        <v>135</v>
      </c>
      <c r="D407" s="3" t="s">
        <v>135</v>
      </c>
      <c r="E407" s="3" t="s">
        <v>135</v>
      </c>
      <c r="F407" s="158"/>
    </row>
    <row r="408">
      <c r="A408" s="149">
        <v>1.0</v>
      </c>
      <c r="B408" s="3" t="s">
        <v>6</v>
      </c>
      <c r="C408" s="3" t="s">
        <v>6</v>
      </c>
      <c r="D408" s="3" t="s">
        <v>6</v>
      </c>
      <c r="E408" s="3" t="s">
        <v>6</v>
      </c>
    </row>
    <row r="409">
      <c r="A409" s="149">
        <v>1.0</v>
      </c>
      <c r="B409" s="3" t="s">
        <v>135</v>
      </c>
      <c r="C409" s="3" t="s">
        <v>135</v>
      </c>
      <c r="D409" s="3" t="s">
        <v>135</v>
      </c>
      <c r="E409" s="3" t="s">
        <v>135</v>
      </c>
      <c r="F409" s="29"/>
    </row>
    <row r="410">
      <c r="A410" s="149">
        <v>1.0</v>
      </c>
      <c r="B410" s="3" t="s">
        <v>6</v>
      </c>
      <c r="C410" s="3" t="s">
        <v>6</v>
      </c>
      <c r="D410" s="3" t="s">
        <v>6</v>
      </c>
      <c r="E410" s="3" t="s">
        <v>6</v>
      </c>
    </row>
    <row r="411">
      <c r="A411" s="149">
        <v>1.0</v>
      </c>
      <c r="B411" s="3" t="s">
        <v>6</v>
      </c>
      <c r="C411" s="3" t="s">
        <v>6</v>
      </c>
      <c r="D411" s="3" t="s">
        <v>6</v>
      </c>
      <c r="E411" s="3" t="s">
        <v>6</v>
      </c>
    </row>
    <row r="412">
      <c r="A412" s="149">
        <v>1.0</v>
      </c>
      <c r="B412" s="3" t="s">
        <v>135</v>
      </c>
      <c r="C412" s="3" t="s">
        <v>135</v>
      </c>
      <c r="D412" s="3" t="s">
        <v>135</v>
      </c>
      <c r="E412" s="3" t="s">
        <v>135</v>
      </c>
      <c r="F412" s="158"/>
    </row>
    <row r="413">
      <c r="A413" s="149">
        <v>1.0</v>
      </c>
      <c r="B413" s="3" t="s">
        <v>135</v>
      </c>
      <c r="C413" s="3" t="s">
        <v>135</v>
      </c>
      <c r="D413" s="3" t="s">
        <v>135</v>
      </c>
      <c r="E413" s="3" t="s">
        <v>135</v>
      </c>
      <c r="F413" s="158"/>
    </row>
    <row r="414">
      <c r="A414" s="149">
        <v>1.0</v>
      </c>
      <c r="B414" s="3" t="s">
        <v>6</v>
      </c>
      <c r="C414" s="3" t="s">
        <v>6</v>
      </c>
      <c r="D414" s="3" t="s">
        <v>6</v>
      </c>
      <c r="E414" s="3" t="s">
        <v>6</v>
      </c>
    </row>
    <row r="415">
      <c r="A415" s="149">
        <v>1.0</v>
      </c>
      <c r="B415" s="3" t="s">
        <v>6</v>
      </c>
      <c r="C415" s="3" t="s">
        <v>6</v>
      </c>
      <c r="D415" s="3" t="s">
        <v>6</v>
      </c>
      <c r="E415" s="3" t="s">
        <v>6</v>
      </c>
    </row>
    <row r="416">
      <c r="A416" s="149">
        <v>1.0</v>
      </c>
      <c r="B416" s="3" t="s">
        <v>6</v>
      </c>
      <c r="C416" s="3" t="s">
        <v>6</v>
      </c>
      <c r="D416" s="3" t="s">
        <v>6</v>
      </c>
      <c r="E416" s="3" t="s">
        <v>6</v>
      </c>
    </row>
    <row r="417">
      <c r="A417" s="149">
        <v>1.0</v>
      </c>
      <c r="B417" s="3" t="s">
        <v>6</v>
      </c>
      <c r="C417" s="3" t="s">
        <v>6</v>
      </c>
      <c r="D417" s="3" t="s">
        <v>6</v>
      </c>
      <c r="E417" s="3" t="s">
        <v>6</v>
      </c>
    </row>
    <row r="418">
      <c r="A418" s="149">
        <v>1.0</v>
      </c>
      <c r="B418" s="3" t="s">
        <v>6</v>
      </c>
      <c r="C418" s="3" t="s">
        <v>6</v>
      </c>
      <c r="D418" s="3" t="s">
        <v>6</v>
      </c>
      <c r="E418" s="3" t="s">
        <v>6</v>
      </c>
    </row>
    <row r="419">
      <c r="A419" s="149">
        <v>1.0</v>
      </c>
      <c r="B419" s="3" t="s">
        <v>135</v>
      </c>
      <c r="C419" s="3" t="s">
        <v>135</v>
      </c>
      <c r="D419" s="3" t="s">
        <v>135</v>
      </c>
      <c r="E419" s="3" t="s">
        <v>135</v>
      </c>
      <c r="F419" s="158"/>
    </row>
    <row r="420">
      <c r="A420" s="149">
        <v>1.0</v>
      </c>
      <c r="B420" s="3" t="s">
        <v>135</v>
      </c>
      <c r="C420" s="3" t="s">
        <v>135</v>
      </c>
      <c r="D420" s="3" t="s">
        <v>135</v>
      </c>
      <c r="E420" s="3" t="s">
        <v>135</v>
      </c>
      <c r="F420" s="158"/>
    </row>
    <row r="421">
      <c r="A421" s="149">
        <v>1.0</v>
      </c>
      <c r="B421" s="3" t="s">
        <v>135</v>
      </c>
      <c r="C421" s="3" t="s">
        <v>135</v>
      </c>
      <c r="D421" s="3" t="s">
        <v>135</v>
      </c>
      <c r="E421" s="3" t="s">
        <v>135</v>
      </c>
      <c r="F421" s="158"/>
    </row>
    <row r="422">
      <c r="A422" s="149">
        <v>1.0</v>
      </c>
      <c r="B422" s="3" t="s">
        <v>135</v>
      </c>
      <c r="C422" s="3" t="s">
        <v>135</v>
      </c>
      <c r="D422" s="3" t="s">
        <v>135</v>
      </c>
      <c r="E422" s="3" t="s">
        <v>135</v>
      </c>
      <c r="F422" s="158"/>
    </row>
    <row r="423">
      <c r="A423" s="149">
        <v>1.0</v>
      </c>
      <c r="B423" s="3" t="s">
        <v>135</v>
      </c>
      <c r="C423" s="3" t="s">
        <v>135</v>
      </c>
      <c r="D423" s="3" t="s">
        <v>135</v>
      </c>
      <c r="E423" s="3" t="s">
        <v>135</v>
      </c>
      <c r="F423" s="158"/>
    </row>
    <row r="424">
      <c r="A424" s="149">
        <v>1.0</v>
      </c>
      <c r="B424" s="3" t="s">
        <v>6</v>
      </c>
      <c r="C424" s="3" t="s">
        <v>6</v>
      </c>
      <c r="D424" s="3" t="s">
        <v>6</v>
      </c>
      <c r="E424" s="3" t="s">
        <v>6</v>
      </c>
    </row>
    <row r="425">
      <c r="A425" s="149">
        <v>1.0</v>
      </c>
      <c r="B425" s="3" t="s">
        <v>135</v>
      </c>
      <c r="C425" s="3" t="s">
        <v>135</v>
      </c>
      <c r="D425" s="3" t="s">
        <v>135</v>
      </c>
      <c r="E425" s="3" t="s">
        <v>135</v>
      </c>
      <c r="F425" s="158"/>
    </row>
    <row r="426">
      <c r="A426" s="149">
        <v>1.0</v>
      </c>
      <c r="B426" s="3" t="s">
        <v>135</v>
      </c>
      <c r="C426" s="3" t="s">
        <v>135</v>
      </c>
      <c r="D426" s="3" t="s">
        <v>135</v>
      </c>
      <c r="E426" s="3" t="s">
        <v>135</v>
      </c>
      <c r="F426" s="158"/>
    </row>
    <row r="427">
      <c r="A427" s="149">
        <v>1.0</v>
      </c>
      <c r="B427" s="3" t="s">
        <v>6</v>
      </c>
      <c r="C427" s="3" t="s">
        <v>6</v>
      </c>
      <c r="D427" s="3" t="s">
        <v>6</v>
      </c>
      <c r="E427" s="3" t="s">
        <v>6</v>
      </c>
    </row>
    <row r="428">
      <c r="A428" s="149">
        <v>1.0</v>
      </c>
      <c r="B428" s="3" t="s">
        <v>135</v>
      </c>
      <c r="C428" s="3" t="s">
        <v>135</v>
      </c>
      <c r="D428" s="3" t="s">
        <v>135</v>
      </c>
      <c r="E428" s="3" t="s">
        <v>135</v>
      </c>
      <c r="F428" s="158"/>
    </row>
    <row r="429">
      <c r="A429" s="149">
        <v>1.0</v>
      </c>
      <c r="B429" s="3" t="s">
        <v>135</v>
      </c>
      <c r="C429" s="3" t="s">
        <v>135</v>
      </c>
      <c r="D429" s="3" t="s">
        <v>135</v>
      </c>
      <c r="E429" s="3" t="s">
        <v>135</v>
      </c>
      <c r="F429" s="158"/>
    </row>
    <row r="430">
      <c r="A430" s="149">
        <v>1.0</v>
      </c>
      <c r="B430" s="3" t="s">
        <v>6</v>
      </c>
      <c r="C430" s="3" t="s">
        <v>6</v>
      </c>
      <c r="D430" s="3" t="s">
        <v>6</v>
      </c>
      <c r="E430" s="3" t="s">
        <v>6</v>
      </c>
    </row>
    <row r="431">
      <c r="A431" s="149">
        <v>1.0</v>
      </c>
      <c r="B431" s="3" t="s">
        <v>6</v>
      </c>
      <c r="C431" s="3" t="s">
        <v>6</v>
      </c>
      <c r="D431" s="3" t="s">
        <v>6</v>
      </c>
      <c r="E431" s="3" t="s">
        <v>6</v>
      </c>
    </row>
    <row r="432">
      <c r="A432" s="149">
        <v>1.0</v>
      </c>
      <c r="B432" s="3" t="s">
        <v>6</v>
      </c>
      <c r="C432" s="3" t="s">
        <v>6</v>
      </c>
      <c r="D432" s="3" t="s">
        <v>6</v>
      </c>
      <c r="E432" s="3" t="s">
        <v>6</v>
      </c>
    </row>
    <row r="433">
      <c r="A433" s="149">
        <v>1.0</v>
      </c>
      <c r="B433" s="3" t="s">
        <v>6</v>
      </c>
      <c r="C433" s="3" t="s">
        <v>6</v>
      </c>
      <c r="D433" s="3" t="s">
        <v>6</v>
      </c>
      <c r="E433" s="3" t="s">
        <v>6</v>
      </c>
    </row>
    <row r="434">
      <c r="A434" s="149">
        <v>1.0</v>
      </c>
      <c r="B434" s="3" t="s">
        <v>135</v>
      </c>
      <c r="C434" s="3" t="s">
        <v>135</v>
      </c>
      <c r="D434" s="3" t="s">
        <v>135</v>
      </c>
      <c r="E434" s="3" t="s">
        <v>135</v>
      </c>
      <c r="F434" s="158"/>
    </row>
    <row r="435">
      <c r="A435" s="149">
        <v>1.0</v>
      </c>
      <c r="B435" s="3" t="s">
        <v>135</v>
      </c>
      <c r="C435" s="3" t="s">
        <v>135</v>
      </c>
      <c r="D435" s="3" t="s">
        <v>135</v>
      </c>
      <c r="E435" s="3" t="s">
        <v>135</v>
      </c>
      <c r="F435" s="158"/>
    </row>
    <row r="436">
      <c r="A436" s="149">
        <v>1.0</v>
      </c>
      <c r="B436" s="3" t="s">
        <v>6</v>
      </c>
      <c r="C436" s="3" t="s">
        <v>6</v>
      </c>
      <c r="D436" s="3" t="s">
        <v>6</v>
      </c>
      <c r="E436" s="3" t="s">
        <v>6</v>
      </c>
    </row>
    <row r="437">
      <c r="A437" s="149">
        <v>1.0</v>
      </c>
      <c r="B437" s="3" t="s">
        <v>6</v>
      </c>
      <c r="C437" s="3" t="s">
        <v>6</v>
      </c>
      <c r="D437" s="3" t="s">
        <v>6</v>
      </c>
      <c r="E437" s="3" t="s">
        <v>6</v>
      </c>
    </row>
    <row r="438">
      <c r="A438" s="149">
        <v>1.0</v>
      </c>
      <c r="B438" s="3" t="s">
        <v>135</v>
      </c>
      <c r="C438" s="3" t="s">
        <v>135</v>
      </c>
      <c r="D438" s="3" t="s">
        <v>135</v>
      </c>
      <c r="E438" s="3" t="s">
        <v>135</v>
      </c>
      <c r="F438" s="159"/>
    </row>
    <row r="439">
      <c r="A439" s="149">
        <v>1.0</v>
      </c>
      <c r="B439" s="3" t="s">
        <v>6</v>
      </c>
      <c r="C439" s="3" t="s">
        <v>6</v>
      </c>
      <c r="D439" s="3" t="s">
        <v>6</v>
      </c>
      <c r="E439" s="3" t="s">
        <v>6</v>
      </c>
    </row>
    <row r="440">
      <c r="A440" s="149">
        <v>1.0</v>
      </c>
      <c r="B440" s="3" t="s">
        <v>6</v>
      </c>
      <c r="C440" s="3" t="s">
        <v>6</v>
      </c>
      <c r="D440" s="3" t="s">
        <v>6</v>
      </c>
      <c r="E440" s="3" t="s">
        <v>6</v>
      </c>
    </row>
    <row r="441">
      <c r="A441" s="149">
        <v>1.0</v>
      </c>
      <c r="B441" s="3" t="s">
        <v>6</v>
      </c>
      <c r="C441" s="3" t="s">
        <v>6</v>
      </c>
      <c r="D441" s="3" t="s">
        <v>6</v>
      </c>
      <c r="E441" s="3" t="s">
        <v>6</v>
      </c>
    </row>
    <row r="442">
      <c r="A442" s="149">
        <v>1.0</v>
      </c>
      <c r="B442" s="3" t="s">
        <v>6</v>
      </c>
      <c r="C442" s="3" t="s">
        <v>6</v>
      </c>
      <c r="D442" s="3" t="s">
        <v>6</v>
      </c>
      <c r="E442" s="3" t="s">
        <v>6</v>
      </c>
    </row>
    <row r="443">
      <c r="A443" s="149">
        <v>1.0</v>
      </c>
      <c r="B443" s="3" t="s">
        <v>6</v>
      </c>
      <c r="C443" s="3" t="s">
        <v>6</v>
      </c>
      <c r="D443" s="3" t="s">
        <v>6</v>
      </c>
      <c r="E443" s="3" t="s">
        <v>6</v>
      </c>
    </row>
    <row r="444">
      <c r="A444" s="149">
        <v>1.0</v>
      </c>
      <c r="B444" s="3" t="s">
        <v>6</v>
      </c>
      <c r="C444" s="3" t="s">
        <v>6</v>
      </c>
      <c r="D444" s="3" t="s">
        <v>6</v>
      </c>
      <c r="E444" s="3" t="s">
        <v>6</v>
      </c>
    </row>
    <row r="445">
      <c r="A445" s="149">
        <v>1.0</v>
      </c>
      <c r="B445" s="3" t="s">
        <v>6</v>
      </c>
      <c r="C445" s="3" t="s">
        <v>6</v>
      </c>
      <c r="D445" s="3" t="s">
        <v>6</v>
      </c>
      <c r="E445" s="3" t="s">
        <v>6</v>
      </c>
    </row>
    <row r="446">
      <c r="A446" s="149">
        <v>1.0</v>
      </c>
      <c r="B446" s="3" t="s">
        <v>6</v>
      </c>
      <c r="C446" s="3" t="s">
        <v>6</v>
      </c>
      <c r="D446" s="3" t="s">
        <v>6</v>
      </c>
      <c r="E446" s="3" t="s">
        <v>6</v>
      </c>
    </row>
    <row r="447">
      <c r="A447" s="149">
        <v>1.0</v>
      </c>
      <c r="B447" s="3" t="s">
        <v>6</v>
      </c>
      <c r="C447" s="3" t="s">
        <v>6</v>
      </c>
      <c r="D447" s="3" t="s">
        <v>6</v>
      </c>
      <c r="E447" s="3" t="s">
        <v>6</v>
      </c>
    </row>
    <row r="448">
      <c r="A448" s="149">
        <v>1.0</v>
      </c>
      <c r="B448" s="3" t="s">
        <v>6</v>
      </c>
      <c r="C448" s="3" t="s">
        <v>6</v>
      </c>
      <c r="D448" s="3" t="s">
        <v>6</v>
      </c>
      <c r="E448" s="3" t="s">
        <v>6</v>
      </c>
    </row>
    <row r="449">
      <c r="A449" s="149">
        <v>1.0</v>
      </c>
      <c r="B449" s="3" t="s">
        <v>6</v>
      </c>
      <c r="C449" s="3" t="s">
        <v>6</v>
      </c>
      <c r="D449" s="3" t="s">
        <v>6</v>
      </c>
      <c r="E449" s="3" t="s">
        <v>6</v>
      </c>
    </row>
    <row r="450">
      <c r="A450" s="149">
        <v>1.0</v>
      </c>
      <c r="B450" s="3" t="s">
        <v>6</v>
      </c>
      <c r="C450" s="3" t="s">
        <v>6</v>
      </c>
      <c r="D450" s="3" t="s">
        <v>6</v>
      </c>
      <c r="E450" s="3" t="s">
        <v>6</v>
      </c>
    </row>
    <row r="451">
      <c r="A451" s="149">
        <v>1.0</v>
      </c>
      <c r="B451" s="3" t="s">
        <v>6</v>
      </c>
      <c r="C451" s="3" t="s">
        <v>6</v>
      </c>
      <c r="D451" s="3" t="s">
        <v>6</v>
      </c>
      <c r="E451" s="3" t="s">
        <v>6</v>
      </c>
    </row>
    <row r="452">
      <c r="A452" s="149">
        <v>1.0</v>
      </c>
      <c r="B452" s="3" t="s">
        <v>6</v>
      </c>
      <c r="C452" s="3" t="s">
        <v>6</v>
      </c>
      <c r="D452" s="3" t="s">
        <v>6</v>
      </c>
      <c r="E452" s="3" t="s">
        <v>6</v>
      </c>
    </row>
    <row r="453">
      <c r="A453" s="149">
        <v>1.0</v>
      </c>
      <c r="B453" s="3" t="s">
        <v>135</v>
      </c>
      <c r="C453" s="3" t="s">
        <v>135</v>
      </c>
      <c r="D453" s="3" t="s">
        <v>135</v>
      </c>
      <c r="E453" s="3" t="s">
        <v>135</v>
      </c>
      <c r="F453" s="158"/>
    </row>
    <row r="454">
      <c r="A454" s="149">
        <v>1.0</v>
      </c>
      <c r="B454" s="3" t="s">
        <v>135</v>
      </c>
      <c r="C454" s="3" t="s">
        <v>135</v>
      </c>
      <c r="D454" s="3" t="s">
        <v>135</v>
      </c>
      <c r="E454" s="3" t="s">
        <v>135</v>
      </c>
      <c r="F454" s="158"/>
    </row>
    <row r="455">
      <c r="A455" s="149">
        <v>1.0</v>
      </c>
      <c r="B455" s="3" t="s">
        <v>6</v>
      </c>
      <c r="C455" s="3" t="s">
        <v>6</v>
      </c>
      <c r="D455" s="3" t="s">
        <v>6</v>
      </c>
      <c r="E455" s="3" t="s">
        <v>6</v>
      </c>
    </row>
    <row r="456">
      <c r="A456" s="149">
        <v>1.0</v>
      </c>
      <c r="B456" s="3" t="s">
        <v>6</v>
      </c>
      <c r="C456" s="3" t="s">
        <v>6</v>
      </c>
      <c r="D456" s="3" t="s">
        <v>6</v>
      </c>
      <c r="E456" s="3" t="s">
        <v>6</v>
      </c>
    </row>
    <row r="457">
      <c r="A457" s="149">
        <v>1.0</v>
      </c>
      <c r="B457" s="3" t="s">
        <v>6</v>
      </c>
      <c r="C457" s="3" t="s">
        <v>6</v>
      </c>
      <c r="D457" s="3" t="s">
        <v>6</v>
      </c>
      <c r="E457" s="3" t="s">
        <v>6</v>
      </c>
    </row>
    <row r="458">
      <c r="A458" s="149">
        <v>1.0</v>
      </c>
      <c r="B458" s="3" t="s">
        <v>6</v>
      </c>
      <c r="C458" s="3" t="s">
        <v>6</v>
      </c>
      <c r="D458" s="3" t="s">
        <v>6</v>
      </c>
      <c r="E458" s="3" t="s">
        <v>6</v>
      </c>
    </row>
    <row r="459">
      <c r="A459" s="149">
        <v>1.0</v>
      </c>
      <c r="B459" s="3" t="s">
        <v>6</v>
      </c>
      <c r="C459" s="3" t="s">
        <v>6</v>
      </c>
      <c r="D459" s="3" t="s">
        <v>6</v>
      </c>
      <c r="E459" s="3" t="s">
        <v>6</v>
      </c>
    </row>
    <row r="460">
      <c r="A460" s="149">
        <v>1.0</v>
      </c>
      <c r="B460" s="3" t="s">
        <v>6</v>
      </c>
      <c r="C460" s="3" t="s">
        <v>6</v>
      </c>
      <c r="D460" s="3" t="s">
        <v>6</v>
      </c>
      <c r="E460" s="3" t="s">
        <v>6</v>
      </c>
    </row>
    <row r="461">
      <c r="A461" s="149">
        <v>1.0</v>
      </c>
      <c r="B461" s="3" t="s">
        <v>6</v>
      </c>
      <c r="C461" s="3" t="s">
        <v>6</v>
      </c>
      <c r="D461" s="3" t="s">
        <v>6</v>
      </c>
      <c r="E461" s="3" t="s">
        <v>6</v>
      </c>
    </row>
    <row r="462">
      <c r="A462" s="149">
        <v>1.0</v>
      </c>
      <c r="B462" s="3" t="s">
        <v>6</v>
      </c>
      <c r="C462" s="3" t="s">
        <v>6</v>
      </c>
      <c r="D462" s="3" t="s">
        <v>6</v>
      </c>
      <c r="E462" s="3" t="s">
        <v>6</v>
      </c>
    </row>
    <row r="463">
      <c r="A463" s="149">
        <v>1.0</v>
      </c>
      <c r="B463" s="3" t="s">
        <v>6</v>
      </c>
      <c r="C463" s="3" t="s">
        <v>6</v>
      </c>
      <c r="D463" s="3" t="s">
        <v>6</v>
      </c>
      <c r="E463" s="3" t="s">
        <v>6</v>
      </c>
    </row>
    <row r="464">
      <c r="A464" s="149">
        <v>1.0</v>
      </c>
      <c r="B464" s="3" t="s">
        <v>6</v>
      </c>
      <c r="C464" s="3" t="s">
        <v>6</v>
      </c>
      <c r="D464" s="3" t="s">
        <v>6</v>
      </c>
      <c r="E464" s="3" t="s">
        <v>6</v>
      </c>
    </row>
    <row r="465">
      <c r="A465" s="149">
        <v>1.0</v>
      </c>
      <c r="B465" s="3" t="s">
        <v>6</v>
      </c>
      <c r="C465" s="3" t="s">
        <v>6</v>
      </c>
      <c r="D465" s="3" t="s">
        <v>6</v>
      </c>
      <c r="E465" s="3" t="s">
        <v>6</v>
      </c>
    </row>
    <row r="466">
      <c r="A466" s="149">
        <v>1.0</v>
      </c>
      <c r="B466" s="3" t="s">
        <v>6</v>
      </c>
      <c r="C466" s="3" t="s">
        <v>6</v>
      </c>
      <c r="D466" s="3" t="s">
        <v>6</v>
      </c>
      <c r="E466" s="3" t="s">
        <v>6</v>
      </c>
    </row>
    <row r="467">
      <c r="A467" s="149">
        <v>1.0</v>
      </c>
      <c r="B467" s="3" t="s">
        <v>6</v>
      </c>
      <c r="C467" s="3" t="s">
        <v>6</v>
      </c>
      <c r="D467" s="3" t="s">
        <v>6</v>
      </c>
      <c r="E467" s="3" t="s">
        <v>6</v>
      </c>
    </row>
    <row r="468">
      <c r="A468" s="149">
        <v>1.0</v>
      </c>
      <c r="B468" s="3" t="s">
        <v>6</v>
      </c>
      <c r="C468" s="3" t="s">
        <v>6</v>
      </c>
      <c r="D468" s="3" t="s">
        <v>6</v>
      </c>
      <c r="E468" s="3" t="s">
        <v>6</v>
      </c>
    </row>
    <row r="469">
      <c r="A469" s="149">
        <v>1.0</v>
      </c>
      <c r="B469" s="3" t="s">
        <v>6</v>
      </c>
      <c r="C469" s="3" t="s">
        <v>6</v>
      </c>
      <c r="D469" s="3" t="s">
        <v>6</v>
      </c>
      <c r="E469" s="3" t="s">
        <v>6</v>
      </c>
    </row>
    <row r="470">
      <c r="A470" s="149">
        <v>1.0</v>
      </c>
      <c r="B470" s="3" t="s">
        <v>6</v>
      </c>
      <c r="C470" s="3" t="s">
        <v>6</v>
      </c>
      <c r="D470" s="3" t="s">
        <v>6</v>
      </c>
      <c r="E470" s="3" t="s">
        <v>6</v>
      </c>
    </row>
    <row r="471">
      <c r="A471" s="149">
        <v>1.0</v>
      </c>
      <c r="B471" s="3" t="s">
        <v>6</v>
      </c>
      <c r="C471" s="3" t="s">
        <v>6</v>
      </c>
      <c r="D471" s="3" t="s">
        <v>6</v>
      </c>
      <c r="E471" s="3" t="s">
        <v>6</v>
      </c>
    </row>
    <row r="472">
      <c r="A472" s="149">
        <v>1.0</v>
      </c>
      <c r="B472" s="3" t="s">
        <v>6</v>
      </c>
      <c r="C472" s="3" t="s">
        <v>6</v>
      </c>
      <c r="D472" s="3" t="s">
        <v>6</v>
      </c>
      <c r="E472" s="3" t="s">
        <v>6</v>
      </c>
    </row>
    <row r="473">
      <c r="A473" s="149">
        <v>1.0</v>
      </c>
      <c r="B473" s="3" t="s">
        <v>6</v>
      </c>
      <c r="C473" s="3" t="s">
        <v>6</v>
      </c>
      <c r="D473" s="3" t="s">
        <v>6</v>
      </c>
      <c r="E473" s="3" t="s">
        <v>6</v>
      </c>
    </row>
    <row r="474">
      <c r="A474" s="149">
        <v>1.0</v>
      </c>
      <c r="B474" s="3" t="s">
        <v>6</v>
      </c>
      <c r="C474" s="3" t="s">
        <v>6</v>
      </c>
      <c r="D474" s="3" t="s">
        <v>6</v>
      </c>
      <c r="E474" s="3" t="s">
        <v>6</v>
      </c>
    </row>
    <row r="475">
      <c r="A475" s="149">
        <v>1.0</v>
      </c>
      <c r="B475" s="3" t="s">
        <v>6</v>
      </c>
      <c r="C475" s="3" t="s">
        <v>6</v>
      </c>
      <c r="D475" s="3" t="s">
        <v>6</v>
      </c>
      <c r="E475" s="3" t="s">
        <v>6</v>
      </c>
    </row>
    <row r="476">
      <c r="A476" s="149">
        <v>1.0</v>
      </c>
      <c r="B476" s="3" t="s">
        <v>6</v>
      </c>
      <c r="C476" s="3" t="s">
        <v>6</v>
      </c>
      <c r="D476" s="3" t="s">
        <v>6</v>
      </c>
      <c r="E476" s="3" t="s">
        <v>6</v>
      </c>
    </row>
    <row r="477">
      <c r="A477" s="149">
        <v>1.0</v>
      </c>
      <c r="B477" s="3" t="s">
        <v>6</v>
      </c>
      <c r="C477" s="3" t="s">
        <v>6</v>
      </c>
      <c r="D477" s="3" t="s">
        <v>6</v>
      </c>
      <c r="E477" s="3" t="s">
        <v>6</v>
      </c>
    </row>
    <row r="478">
      <c r="A478" s="149">
        <v>1.0</v>
      </c>
      <c r="B478" s="3" t="s">
        <v>6</v>
      </c>
      <c r="C478" s="3" t="s">
        <v>6</v>
      </c>
      <c r="D478" s="3" t="s">
        <v>6</v>
      </c>
      <c r="E478" s="3" t="s">
        <v>6</v>
      </c>
    </row>
    <row r="479">
      <c r="A479" s="149">
        <v>1.0</v>
      </c>
      <c r="B479" s="3" t="s">
        <v>6</v>
      </c>
      <c r="C479" s="3" t="s">
        <v>6</v>
      </c>
      <c r="D479" s="3" t="s">
        <v>6</v>
      </c>
      <c r="E479" s="3" t="s">
        <v>6</v>
      </c>
    </row>
    <row r="480">
      <c r="A480" s="149">
        <v>1.0</v>
      </c>
      <c r="B480" s="3" t="s">
        <v>6</v>
      </c>
      <c r="C480" s="3" t="s">
        <v>6</v>
      </c>
      <c r="D480" s="3" t="s">
        <v>6</v>
      </c>
      <c r="E480" s="3" t="s">
        <v>6</v>
      </c>
    </row>
    <row r="481">
      <c r="A481" s="149">
        <v>1.0</v>
      </c>
      <c r="B481" s="3" t="s">
        <v>6</v>
      </c>
      <c r="C481" s="3" t="s">
        <v>6</v>
      </c>
      <c r="D481" s="3" t="s">
        <v>6</v>
      </c>
      <c r="E481" s="3" t="s">
        <v>6</v>
      </c>
    </row>
    <row r="482">
      <c r="A482" s="149">
        <v>1.0</v>
      </c>
      <c r="B482" s="3" t="s">
        <v>6</v>
      </c>
      <c r="C482" s="3" t="s">
        <v>6</v>
      </c>
      <c r="D482" s="3" t="s">
        <v>6</v>
      </c>
      <c r="E482" s="3" t="s">
        <v>6</v>
      </c>
    </row>
    <row r="483">
      <c r="A483" s="149">
        <v>1.0</v>
      </c>
      <c r="B483" s="3" t="s">
        <v>6</v>
      </c>
      <c r="C483" s="3" t="s">
        <v>6</v>
      </c>
      <c r="D483" s="3" t="s">
        <v>6</v>
      </c>
      <c r="E483" s="3" t="s">
        <v>6</v>
      </c>
    </row>
    <row r="484">
      <c r="A484" s="149">
        <v>1.0</v>
      </c>
      <c r="B484" s="3" t="s">
        <v>6</v>
      </c>
      <c r="C484" s="3" t="s">
        <v>6</v>
      </c>
      <c r="D484" s="3" t="s">
        <v>6</v>
      </c>
      <c r="E484" s="3" t="s">
        <v>6</v>
      </c>
    </row>
    <row r="485">
      <c r="A485" s="149">
        <v>1.0</v>
      </c>
      <c r="B485" s="3" t="s">
        <v>6</v>
      </c>
      <c r="C485" s="3" t="s">
        <v>6</v>
      </c>
      <c r="D485" s="3" t="s">
        <v>6</v>
      </c>
      <c r="E485" s="3" t="s">
        <v>6</v>
      </c>
    </row>
    <row r="486">
      <c r="A486" s="149">
        <v>1.0</v>
      </c>
      <c r="B486" s="3" t="s">
        <v>6</v>
      </c>
      <c r="C486" s="3" t="s">
        <v>6</v>
      </c>
      <c r="D486" s="3" t="s">
        <v>6</v>
      </c>
      <c r="E486" s="3" t="s">
        <v>6</v>
      </c>
    </row>
    <row r="487">
      <c r="A487" s="149">
        <v>1.0</v>
      </c>
      <c r="B487" s="3" t="s">
        <v>6</v>
      </c>
      <c r="C487" s="3" t="s">
        <v>6</v>
      </c>
      <c r="D487" s="3" t="s">
        <v>6</v>
      </c>
      <c r="E487" s="3" t="s">
        <v>6</v>
      </c>
    </row>
    <row r="488">
      <c r="A488" s="149">
        <v>1.0</v>
      </c>
      <c r="B488" s="3" t="s">
        <v>6</v>
      </c>
      <c r="C488" s="3" t="s">
        <v>6</v>
      </c>
      <c r="D488" s="3" t="s">
        <v>6</v>
      </c>
      <c r="E488" s="3" t="s">
        <v>6</v>
      </c>
    </row>
    <row r="489">
      <c r="A489" s="149">
        <v>1.0</v>
      </c>
      <c r="B489" s="3" t="s">
        <v>135</v>
      </c>
      <c r="C489" s="3" t="s">
        <v>135</v>
      </c>
      <c r="D489" s="3" t="s">
        <v>135</v>
      </c>
      <c r="E489" s="3" t="s">
        <v>135</v>
      </c>
      <c r="F489" s="157"/>
    </row>
    <row r="490">
      <c r="A490" s="149">
        <v>1.0</v>
      </c>
      <c r="B490" s="3" t="s">
        <v>6</v>
      </c>
      <c r="C490" s="3" t="s">
        <v>6</v>
      </c>
      <c r="D490" s="3" t="s">
        <v>6</v>
      </c>
      <c r="E490" s="3" t="s">
        <v>6</v>
      </c>
    </row>
    <row r="491">
      <c r="A491" s="149">
        <v>1.0</v>
      </c>
      <c r="B491" s="3" t="s">
        <v>6</v>
      </c>
      <c r="C491" s="3" t="s">
        <v>6</v>
      </c>
      <c r="D491" s="3" t="s">
        <v>6</v>
      </c>
      <c r="E491" s="3" t="s">
        <v>6</v>
      </c>
    </row>
    <row r="492">
      <c r="A492" s="149">
        <v>1.0</v>
      </c>
      <c r="B492" s="3" t="s">
        <v>6</v>
      </c>
      <c r="C492" s="3" t="s">
        <v>6</v>
      </c>
      <c r="D492" s="3" t="s">
        <v>6</v>
      </c>
      <c r="E492" s="3" t="s">
        <v>6</v>
      </c>
    </row>
    <row r="493">
      <c r="A493" s="149">
        <v>1.0</v>
      </c>
      <c r="B493" s="3" t="s">
        <v>6</v>
      </c>
      <c r="C493" s="3" t="s">
        <v>6</v>
      </c>
      <c r="D493" s="3" t="s">
        <v>6</v>
      </c>
      <c r="E493" s="3" t="s">
        <v>6</v>
      </c>
    </row>
    <row r="494">
      <c r="A494" s="149">
        <v>1.0</v>
      </c>
      <c r="B494" s="3" t="s">
        <v>6</v>
      </c>
      <c r="C494" s="3" t="s">
        <v>6</v>
      </c>
      <c r="D494" s="3" t="s">
        <v>6</v>
      </c>
      <c r="E494" s="3" t="s">
        <v>6</v>
      </c>
    </row>
    <row r="495">
      <c r="A495" s="149">
        <v>1.0</v>
      </c>
      <c r="B495" s="3" t="s">
        <v>6</v>
      </c>
      <c r="C495" s="3" t="s">
        <v>6</v>
      </c>
      <c r="D495" s="3" t="s">
        <v>6</v>
      </c>
      <c r="E495" s="3" t="s">
        <v>6</v>
      </c>
    </row>
    <row r="496">
      <c r="A496" s="149">
        <v>1.0</v>
      </c>
      <c r="B496" s="3" t="s">
        <v>6</v>
      </c>
      <c r="C496" s="3" t="s">
        <v>6</v>
      </c>
      <c r="D496" s="3" t="s">
        <v>6</v>
      </c>
      <c r="E496" s="3" t="s">
        <v>6</v>
      </c>
    </row>
    <row r="497">
      <c r="A497" s="149">
        <v>1.0</v>
      </c>
      <c r="B497" s="3" t="s">
        <v>6</v>
      </c>
      <c r="C497" s="3" t="s">
        <v>6</v>
      </c>
      <c r="D497" s="3" t="s">
        <v>6</v>
      </c>
      <c r="E497" s="3" t="s">
        <v>6</v>
      </c>
    </row>
    <row r="498">
      <c r="A498" s="149">
        <v>1.0</v>
      </c>
      <c r="B498" s="3" t="s">
        <v>6</v>
      </c>
      <c r="C498" s="3" t="s">
        <v>6</v>
      </c>
      <c r="D498" s="3" t="s">
        <v>6</v>
      </c>
      <c r="E498" s="3" t="s">
        <v>6</v>
      </c>
    </row>
    <row r="499">
      <c r="A499" s="149">
        <v>1.0</v>
      </c>
      <c r="B499" s="3" t="s">
        <v>6</v>
      </c>
      <c r="C499" s="3" t="s">
        <v>6</v>
      </c>
      <c r="D499" s="3" t="s">
        <v>6</v>
      </c>
      <c r="E499" s="3" t="s">
        <v>6</v>
      </c>
    </row>
    <row r="500">
      <c r="A500" s="149">
        <v>1.0</v>
      </c>
      <c r="B500" s="3" t="s">
        <v>6</v>
      </c>
      <c r="C500" s="3" t="s">
        <v>6</v>
      </c>
      <c r="D500" s="3" t="s">
        <v>6</v>
      </c>
      <c r="E500" s="3" t="s">
        <v>6</v>
      </c>
    </row>
    <row r="501">
      <c r="A501" s="149">
        <v>1.0</v>
      </c>
      <c r="B501" s="3" t="s">
        <v>135</v>
      </c>
      <c r="C501" s="3" t="s">
        <v>135</v>
      </c>
      <c r="D501" s="3" t="s">
        <v>135</v>
      </c>
      <c r="E501" s="3" t="s">
        <v>135</v>
      </c>
      <c r="F501" s="157"/>
    </row>
    <row r="502">
      <c r="A502" s="149">
        <v>1.0</v>
      </c>
      <c r="B502" s="3" t="s">
        <v>135</v>
      </c>
      <c r="C502" s="3" t="s">
        <v>135</v>
      </c>
      <c r="D502" s="3" t="s">
        <v>135</v>
      </c>
      <c r="E502" s="3" t="s">
        <v>135</v>
      </c>
      <c r="F502" s="157"/>
    </row>
    <row r="503">
      <c r="A503" s="116"/>
    </row>
    <row r="504">
      <c r="A504" s="116"/>
    </row>
    <row r="505">
      <c r="A505" s="116"/>
    </row>
    <row r="506">
      <c r="A506" s="116"/>
    </row>
    <row r="507">
      <c r="A507" s="116"/>
    </row>
  </sheetData>
  <autoFilter ref="$A$1:$BX$67">
    <filterColumn colId="1">
      <filters>
        <filter val="незначит"/>
      </filters>
    </filterColumn>
  </autoFilter>
  <dataValidations>
    <dataValidation type="list" allowBlank="1" showErrorMessage="1" sqref="B71:E502">
      <formula1>"Не выбрано,PASSED,FAILED,BLOСKED,SKIPPED"</formula1>
    </dataValidation>
  </dataValidations>
  <hyperlinks>
    <hyperlink r:id="rId3" ref="A2"/>
    <hyperlink r:id="rId4" ref="A3"/>
    <hyperlink r:id="rId5" ref="A4"/>
    <hyperlink r:id="rId6" ref="A5"/>
    <hyperlink r:id="rId7" ref="A6"/>
    <hyperlink r:id="rId8" ref="A7"/>
    <hyperlink r:id="rId9" ref="A8"/>
    <hyperlink r:id="rId10" ref="A9"/>
    <hyperlink r:id="rId11" ref="A10"/>
    <hyperlink r:id="rId12" ref="A11"/>
    <hyperlink r:id="rId13" ref="A12"/>
    <hyperlink r:id="rId14" ref="A13"/>
    <hyperlink r:id="rId15" ref="A14"/>
    <hyperlink r:id="rId16" ref="A15"/>
    <hyperlink r:id="rId17" ref="A16"/>
    <hyperlink r:id="rId18" ref="A17"/>
    <hyperlink r:id="rId19" ref="A18"/>
    <hyperlink r:id="rId20" ref="A19"/>
    <hyperlink r:id="rId21" ref="A20"/>
    <hyperlink r:id="rId22" ref="A21"/>
    <hyperlink r:id="rId23" ref="A22"/>
    <hyperlink r:id="rId24" ref="A23"/>
    <hyperlink r:id="rId25" ref="A24"/>
    <hyperlink r:id="rId26" ref="A25"/>
    <hyperlink r:id="rId27" ref="A26"/>
    <hyperlink r:id="rId28" ref="A27"/>
    <hyperlink r:id="rId29" ref="A28"/>
    <hyperlink r:id="rId30" ref="A29"/>
    <hyperlink r:id="rId31" ref="A30"/>
    <hyperlink r:id="rId32" ref="A31"/>
    <hyperlink r:id="rId33" ref="A32"/>
    <hyperlink r:id="rId34" ref="A33"/>
    <hyperlink r:id="rId35" ref="A34"/>
    <hyperlink r:id="rId36" ref="A35"/>
    <hyperlink r:id="rId37" ref="A36"/>
    <hyperlink r:id="rId38" ref="A37"/>
    <hyperlink r:id="rId39" ref="A38"/>
    <hyperlink r:id="rId40" ref="A39"/>
    <hyperlink r:id="rId41" ref="A40"/>
    <hyperlink r:id="rId42" ref="A41"/>
    <hyperlink r:id="rId43" ref="A42"/>
    <hyperlink r:id="rId44" ref="A43"/>
    <hyperlink r:id="rId45" ref="A44"/>
    <hyperlink r:id="rId46" ref="A45"/>
    <hyperlink r:id="rId47" ref="A46"/>
    <hyperlink r:id="rId48" ref="A47"/>
    <hyperlink r:id="rId49" ref="A48"/>
    <hyperlink r:id="rId50" ref="A49"/>
    <hyperlink r:id="rId51" ref="A50"/>
    <hyperlink r:id="rId52" ref="A51"/>
    <hyperlink r:id="rId53" ref="A52"/>
    <hyperlink r:id="rId54" ref="A53"/>
    <hyperlink r:id="rId55" ref="A54"/>
    <hyperlink r:id="rId56" ref="A55"/>
    <hyperlink r:id="rId57" ref="A56"/>
    <hyperlink r:id="rId58" ref="A57"/>
    <hyperlink r:id="rId59" ref="A58"/>
    <hyperlink r:id="rId60" ref="A59"/>
    <hyperlink r:id="rId61" ref="A60"/>
    <hyperlink r:id="rId62" ref="A61"/>
    <hyperlink r:id="rId63" ref="A62"/>
    <hyperlink r:id="rId64" ref="A63"/>
    <hyperlink r:id="rId65" ref="A64"/>
    <hyperlink r:id="rId66" ref="A65"/>
    <hyperlink r:id="rId67" ref="A66"/>
    <hyperlink r:id="rId68" ref="A67"/>
  </hyperlinks>
  <drawing r:id="rId69"/>
</worksheet>
</file>