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 Яндекс.Прилавок" sheetId="1" r:id="rId4"/>
  </sheets>
  <definedNames/>
  <calcPr/>
</workbook>
</file>

<file path=xl/sharedStrings.xml><?xml version="1.0" encoding="utf-8"?>
<sst xmlns="http://schemas.openxmlformats.org/spreadsheetml/2006/main" count="1132" uniqueCount="266">
  <si>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</si>
  <si>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</si>
  <si>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</si>
  <si>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</si>
  <si>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</si>
  <si>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</si>
  <si>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POST /fast-delivery/v3.1.1/calculate-delivery.xml</t>
  </si>
  <si>
    <t>Проверка расчета доставки по параметру"Количество товаров"  &lt;productsCount&gt;</t>
  </si>
  <si>
    <t>Расчет доставки по количеству продуктов в значении - productsCount 1
Тело запроса:
&lt;InputModel&gt;
    &lt;productsCount&gt;1&lt;/productsCount&gt;
    &lt;productsWeight&gt;2&lt;/productsWeight&gt;
    &lt;deliveryTime&gt;20&lt;/deliveryTime&gt;
&lt;/InputModel&gt;</t>
  </si>
  <si>
    <t>Ошибок в структуре ответа нет</t>
  </si>
  <si>
    <t>Passed</t>
  </si>
  <si>
    <t>Запрос отправляется без ошибок 4хх, 5хх. Cтатус ответа 200 ОК</t>
  </si>
  <si>
    <t>Доставка возможна, для курьерской службы доставка 23 р, для клиента 0</t>
  </si>
  <si>
    <t>Расчет доставки по количеству продуктов в значении - productsCount 4 
Тело запроса:
&lt;InputModel&gt;
    &lt;productsCount&gt;4&lt;/productsCount&gt;
    &lt;productsWeight&gt;2&lt;/productsWeight&gt;
    &lt;deliveryTime&gt;20&lt;/deliveryTime&gt;
&lt;/InputModel&gt;</t>
  </si>
  <si>
    <t>Расчет доставки по количеству продуктов в значении - productsCount 6 
Тело запроса:
&lt;InputModel&gt;
    &lt;productsCount&gt;6&lt;/productsCount&gt;
    &lt;productsWeight&gt;2&lt;/productsWeight&gt;
    &lt;deliveryTime&gt;20&lt;/deliveryTime&gt;
&lt;/InputModel&gt;</t>
  </si>
  <si>
    <t>Расчет доставки по количеству продуктов в значении - productsCount 7 
Тело запроса:
&lt;InputModel&gt;
    &lt;productsCount&gt;7&lt;/productsCount&gt;
    &lt;productsWeight&gt;2&lt;/productsWeight&gt;
    &lt;deliveryTime&gt;20&lt;/deliveryTime&gt;
&lt;/InputModel&gt;</t>
  </si>
  <si>
    <t>Расчет доставки по количеству продуктов в значении - productsCount 8 
Тело запроса:
&lt;InputModel&gt;
    &lt;productsCount&gt;8&lt;/productsCount&gt;
    &lt;productsWeight&gt;2&lt;/productsWeight&gt;
    &lt;deliveryTime&gt;20&lt;/deliveryTime&gt;
&lt;/InputModel&gt;</t>
  </si>
  <si>
    <t>Доставка возможна, для курьерской службы доставка 43 р, для клиента 0</t>
  </si>
  <si>
    <t>Расчет доставки по количеству продуктов в значении - productsCount 13 
Тело запроса:
&lt;InputModel&gt;
    &lt;productsCount&gt;13&lt;/productsCount&gt;
    &lt;productsWeight&gt;2&lt;/productsWeight&gt;
    &lt;deliveryTime&gt;20&lt;/deliveryTime&gt;
&lt;/InputModel&gt;</t>
  </si>
  <si>
    <t>Расчет доставки по количеству продуктов в значении - productsCount 14 
Тело запроса:
&lt;InputModel&gt;
    &lt;productsCount&gt;14&lt;/productsCount&gt;
    &lt;productsWeight&gt;2&lt;/productsWeight&gt;
    &lt;deliveryTime&gt;20&lt;/deliveryTime&gt;
&lt;/InputModel&gt;</t>
  </si>
  <si>
    <t>Расчет доставки по количеству продуктов в значении - productsCount 15 
Тело запроса:
&lt;InputModel&gt;
    &lt;productsCount&gt;15&lt;/productsCount&gt;
    &lt;productsWeight&gt;2&lt;/productsWeight&gt;
    &lt;deliveryTime&gt;20&lt;/deliveryTime&gt;
&lt;/InputModel&gt;</t>
  </si>
  <si>
    <t>Доставка возможна, для курьерской службы доставка 43 р, для клиента 99</t>
  </si>
  <si>
    <t>Расчет доставки по количеству продуктов в значении - productsCount 20 
Тело запроса:
&lt;InputModel&gt;
    &lt;productsCount&gt;20&lt;/productsCount&gt;
    &lt;productsWeight&gt;2&lt;/productsWeight&gt;
    &lt;deliveryTime&gt;20&lt;/deliveryTime&gt;
&lt;/InputModel&gt;</t>
  </si>
  <si>
    <t>Расчет доставки по количеству продуктов в значении - productsCount вещественое число с точкой 5.2 
Тело запроса:
&lt;InputModel&gt;
    &lt;productsCount&gt;5.2&lt;/productsCount&gt;
    &lt;productsWeight&gt;2&lt;/productsWeight&gt;
    &lt;deliveryTime&gt;20&lt;/deliveryTime&gt;
&lt;/InputModel&gt;</t>
  </si>
  <si>
    <t>Blocked</t>
  </si>
  <si>
    <t>https://valeriejob.youtrack.cloud/issue/API19-1/Status-200-Ok-pri-otpravke-POST-fast-delivery-v3.1.1-calculate-delivery.xml-parametra-productsCount-veshestvennoe-chislo-5.2</t>
  </si>
  <si>
    <t>Код и статус ответа 400 Bad request</t>
  </si>
  <si>
    <t>Failed</t>
  </si>
  <si>
    <t>Доставка не расчитывается</t>
  </si>
  <si>
    <t>Расчет доставки по количеству продуктов в значении - productsCount вещественое число с запятой 5,2 
Тело запроса:
&lt;InputModel&gt;
    &lt;productsCount&gt;5.2&lt;/productsCount&gt;
    &lt;productsWeight&gt;2&lt;/productsWeight&gt;
    &lt;deliveryTime&gt;20&lt;/deliveryTime&gt;
&lt;/InputModel&gt;</t>
  </si>
  <si>
    <t>https://valeriejob.youtrack.cloud/issue/API19-3/Status-200-Ok-pri-otpravke-POST-fast-delivery-v3.1.1-calculate-delivery.xml-parametra-productsCount-veshestvennoe-chislo-s</t>
  </si>
  <si>
    <t>Расчет доставки по количеству продуктов в значении - productsCount число в виде строки "5" 
Тело запроса:
&lt;InputModel&gt;
    &lt;productsCount&gt;"5"&lt;/productsCount&gt;
    &lt;productsWeight&gt;2&lt;/productsWeight&gt;
    &lt;deliveryTime&gt;20&lt;/deliveryTime&gt;
&lt;/InputModel&gt;</t>
  </si>
  <si>
    <t>https://valeriejob.youtrack.cloud/issue/API19-4/Status-200-Ok-pri-otpravke-POST-fast-delivery-v3.1.1-calculate-delivery.xml-parametra-productsCount-chislo-v-vide-stroki-5</t>
  </si>
  <si>
    <t>Расчет доставки по количеству продуктов в значении - productsCount отрицательное число  -5 
Тело запроса:
&lt;InputModel&gt;
    &lt;productsCount&gt;-5&lt;/productsCount&gt;
    &lt;productsWeight&gt;2&lt;/productsWeight&gt;
    &lt;deliveryTime&gt;20&lt;/deliveryTime&gt;
&lt;/InputModel&gt;</t>
  </si>
  <si>
    <t>https://valeriejob.youtrack.cloud/issue/API19-2/Status-200-Ok-pri-otpravke-POST-fast-delivery-v3.1.1-calculate-delivery.xml-parametra-productsCount-otricatelnoe-chislo-5</t>
  </si>
  <si>
    <t>Расчет доставки по количеству продуктов в значении - productsCount символьный тип - @
Тело запроса:
&lt;InputModel&gt;
    &lt;productsCount&gt;@&lt;/productsCount&gt;
    &lt;productsWeight&gt;2&lt;/productsWeight&gt;
    &lt;deliveryTime&gt;20&lt;/deliveryTime&gt;
&lt;/InputModel&gt;</t>
  </si>
  <si>
    <t>https://valeriejob.youtrack.cloud/issue/API19-5/Status-200-Ok-pri-otpravke-POST-fast-delivery-v3.1.1-calculate-delivery.xml-parametra-productsCount-v-vide</t>
  </si>
  <si>
    <t>Расчет доставки по количеству продуктов в значении - productsCount русские буквы - два
Тело запроса:
&lt;InputModel&gt;
    &lt;productsCount&gt;два&lt;/productsCount&gt;
    &lt;productsWeight&gt;2&lt;/productsWeight&gt;
    &lt;deliveryTime&gt;20&lt;/deliveryTime&gt;
&lt;/InputModel&gt;</t>
  </si>
  <si>
    <t>https://valeriejob.youtrack.cloud/issue/API19-6/Status-200-Ok-pri-otpravke-POST-fast-delivery-v3.1.1-calculate-delivery.xml-parametra-productsCount-v-vide-russkih-bukv-dva</t>
  </si>
  <si>
    <t>Расчет доставки по количеству продуктов в значении - productsCount английские буквы - two
Тело запроса:
&lt;InputModel&gt;
    &lt;productsCount&gt;two&lt;/productsCount&gt;
    &lt;productsWeight&gt;2&lt;/productsWeight&gt;
    &lt;deliveryTime&gt;20&lt;/deliveryTime&gt;
&lt;/InputModel&gt;</t>
  </si>
  <si>
    <t>https://valeriejob.youtrack.cloud/issue/API19-7/Status-200-Ok-pri-otpravke-POST-fast-delivery-v3.1.1-calculate-delivery.xml-parametra-productsCount-v-vide-anglijskih-bukv-two</t>
  </si>
  <si>
    <t>Расчет доставки по количеству продуктов в значении - productsCount знаки пунктуации - !
Тело запроса:
&lt;InputModel&gt;
    &lt;productsCount&gt;!&lt;/productsCount&gt;
    &lt;productsWeight&gt;2&lt;/productsWeight&gt;
    &lt;deliveryTime&gt;20&lt;/deliveryTime&gt;
&lt;/InputModel&gt;</t>
  </si>
  <si>
    <t>https://valeriejob.youtrack.cloud/issue/API19-8/Status-200-Ok-pri-otpravke-POST-fast-delivery-v3.1.1-calculate-delivery.xml-parametra-productsCount-v-vide-znakov-punktuacii</t>
  </si>
  <si>
    <t>Расчет доставки по количеству продуктов при отсутсвии параметра- productsCount
Тело запроса:
&lt;InputModel&gt;
    &lt;productsWeight&gt;2&lt;/productsWeight&gt;
    &lt;deliveryTime&gt;20&lt;/deliveryTime&gt;
&lt;/InputModel&gt;</t>
  </si>
  <si>
    <t>https://valeriejob.youtrack.cloud/issue/API19-9/Status-404-Not-Found-pri-otpravke-POST-fast-delivery-v3.1.1-calculate-delivery.xml-parametr-productsCount-otsutstvuet-v-tele</t>
  </si>
  <si>
    <t>Расчет доставки по количеству продуктов при пустом параметре productsCount 
Тело запроса:
&lt;InputModel&gt;
    &lt;productsCount&gt;&lt;/productsCount&gt;
    &lt;productsWeight&gt;2&lt;/productsWeight&gt;
    &lt;deliveryTime&gt;20&lt;/deliveryTime&gt;
&lt;/InputModel&gt;</t>
  </si>
  <si>
    <t>https://valeriejob.youtrack.cloud/issue/API19-10/Status-404-Not-Found-pri-otpravke-POST-fast-delivery-v3.1.1-calculate-delivery.xml-pri-pustom-parametre-productsCount</t>
  </si>
  <si>
    <t>Расчет доставки по количеству продуктов в значении - productsCount - 0
Тело запроса:
&lt;InputModel&gt;
    &lt;productsCount&gt;0&lt;/productsCount&gt;
    &lt;productsWeight&gt;2&lt;/productsWeight&gt;
    &lt;deliveryTime&gt;20&lt;/deliveryTime&gt;
&lt;/InputModel&gt;</t>
  </si>
  <si>
    <t>https://valeriejob.youtrack.cloud/issue/API19-11/Status-404-Not-Found-pri-otpravke-POST-fast-delivery-v3.1.1-calculate-delivery.xml-pri-parametre-productsCount-0</t>
  </si>
  <si>
    <t>Расчет доставки по количеству продуктов в значении - productsCount - с пробелом перуд числом " 5"
Тело запроса:
&lt;InputModel&gt;
    &lt;productsCount&gt; 5&lt;/productsCount&gt;
    &lt;productsWeight&gt;2&lt;/productsWeight&gt;
    &lt;deliveryTime&gt;20&lt;/deliveryTime&gt;
&lt;/InputModel&gt;</t>
  </si>
  <si>
    <t>https://valeriejob.youtrack.cloud/issue/API19-12/Status-404-Not-Found-pri-otpravke-POST-fast-delivery-v3.1.1-calculate-delivery.xml-productsCount-s-probelom-pered-chislom-5</t>
  </si>
  <si>
    <t>Расчет доставки по количеству продуктов в значении - productsCount - с пробелом после числа "5 "
Тело запроса:
&lt;InputModel&gt;
    &lt;productsCount&gt; 5 &lt;/productsCount&gt;
    &lt;productsWeight&gt;2&lt;/productsWeight&gt;
    &lt;deliveryTime&gt;20&lt;/deliveryTime&gt;
&lt;/InputModel&gt;</t>
  </si>
  <si>
    <t>https://valeriejob.youtrack.cloud/issue/API19-13/Status-404-Not-Found-pri-otpravke-POST-fast-delivery-v3.1.1-calculate-delivery.xml-productsCount-s-probelom-pered-chislom-5</t>
  </si>
  <si>
    <t>Расчет доставки по количеству продуктов в значении - productsCount - null
Тело запроса:
&lt;InputModel&gt;
    &lt;productsCount&gt;null&lt;/productsCount&gt;
    &lt;productsWeight&gt;2&lt;/productsWeight&gt;
    &lt;deliveryTime&gt;20&lt;/deliveryTime&gt;
&lt;/InputModel&gt;</t>
  </si>
  <si>
    <t>https://valeriejob.youtrack.cloud/issue/API19-14/Status-404-Not-Found-pri-otpravke-POST-fast-delivery-v3.1.1-calculate-delivery.xml-v-znachenii-productsCount-null</t>
  </si>
  <si>
    <t>Проверка расчета доставки по параметру "Вес заказа" &lt;productsWeight&gt;</t>
  </si>
  <si>
    <t>Расчет доставки по весу заказа в значении productsWeight - 0.1
Тело запроса:
&lt;InputModel&gt;
    &lt;productsCount&gt;2&lt;/productsCount&gt;
    &lt;productsWeight&gt;0.1&lt;/productsWeight&gt;
    &lt;deliveryTime&gt;14&lt;/deliveryTime&gt;
&lt;/InputModel&gt;</t>
  </si>
  <si>
    <t>Расчет доставки по весу заказа в значении productsWeight - 0.2
Тело запроса:
&lt;InputModel&gt;
    &lt;productsCount&gt;2&lt;/productsCount&gt;
    &lt;productsWeight&gt;0.2&lt;/productsWeight&gt;
    &lt;deliveryTime&gt;14&lt;/deliveryTime&gt;
&lt;/InputModel&gt;</t>
  </si>
  <si>
    <t>Расчет доставки по весу заказа в значении productsWeight - 2.4
Тело запроса:
&lt;InputModel&gt;
    &lt;productsCount&gt;2&lt;/productsCount&gt;
    &lt;productsWeight&gt;2.4&lt;/productsWeight&gt;
    &lt;deliveryTime&gt;14&lt;/deliveryTime&gt;
&lt;/InputModel&gt;</t>
  </si>
  <si>
    <t>Расчет доставки по весу заказа в значении productsWeight - 2.5
Тело запроса:
&lt;InputModel&gt;
    &lt;productsCount&gt;2&lt;/productsCount&gt;
    &lt;productsWeight&gt;2.5&lt;/productsWeight&gt;
    &lt;deliveryTime&gt;14&lt;/deliveryTime&gt;
&lt;/InputModel&gt;</t>
  </si>
  <si>
    <t>Расчет доставки по весу заказа в значении productsWeight - 2.6
Тело запроса:
&lt;InputModel&gt;
    &lt;productsCount&gt;2&lt;/productsCount&gt;
    &lt;productsWeight&gt;2.6&lt;/productsWeight&gt;
    &lt;deliveryTime&gt;14&lt;/deliveryTime&gt;
&lt;/InputModel&gt;</t>
  </si>
  <si>
    <t>Расчет доставки по весу заказа в значении productsWeight - 2.7
Тело запроса:
&lt;InputModel&gt;
    &lt;productsCount&gt;2&lt;/productsCount&gt;
    &lt;productsWeight&gt;2.7&lt;/productsWeight&gt;
    &lt;deliveryTime&gt;14&lt;/deliveryTime&gt;
&lt;/InputModel&gt;</t>
  </si>
  <si>
    <t>Расчет доставки по весу заказа в значении productsWeight - 5.9
Тело запроса:
&lt;InputModel&gt;
    &lt;productsCount&gt;2&lt;/productsCount&gt;
    &lt;productsWeight&gt;5.9&lt;/productsWeight&gt;
    &lt;deliveryTime&gt;14&lt;/deliveryTime&gt;
&lt;/InputModel&gt;</t>
  </si>
  <si>
    <t>Расчет доставки по весу заказа в значении productsWeight - 6
Тело запроса:
&lt;InputModel&gt;
    &lt;productsCount&gt;2&lt;/productsCount&gt;
    &lt;productsWeight&gt;6&lt;/productsWeight&gt;
    &lt;deliveryTime&gt;14&lt;/deliveryTime&gt;
&lt;/InputModel&gt;</t>
  </si>
  <si>
    <t>Расчет доставки по весу заказа в значении productsWeight - 6.1
Тело запроса:
&lt;InputModel&gt;
    &lt;productsCount&gt;2&lt;/productsCount&gt;
    &lt;productsWeight&gt;6.1&lt;/productsWeight&gt;
    &lt;deliveryTime&gt;14&lt;/deliveryTime&gt;
&lt;/InputModel&gt;</t>
  </si>
  <si>
    <t>Расчет доставки по весу заказа в значении productsWeight - 6.2
Тело запроса:
&lt;InputModel&gt;
    &lt;productsCount&gt;2&lt;/productsCount&gt;
    &lt;productsWeight&gt;6.2&lt;/productsWeight&gt;
    &lt;deliveryTime&gt;14&lt;/deliveryTime&gt;
&lt;/InputModel&gt;</t>
  </si>
  <si>
    <t>Расчет доставки по весу заказа в значении productsWeight отрицательное число -2
Тело запроса:
&lt;InputModel&gt;
    &lt;productsCount&gt;2&lt;/productsCount&gt;
    &lt;productsWeight&gt;-2&lt;/productsWeight&gt;
    &lt;deliveryTime&gt;14&lt;/deliveryTime&gt;
&lt;/InputModel&gt;</t>
  </si>
  <si>
    <t>https://valeriejob.youtrack.cloud/issue/API19-15/Status-200-Ok-pri-otpravke-POST-fast-delivery-v3.1.1-calculate-delivery.xml-productsWeight-otricatelnoe-chislo-2</t>
  </si>
  <si>
    <t>Расчет доставки по весу заказа в значении productsWeight вещественный тип с запятой - 2,2
Тело запроса:
&lt;InputModel&gt;
    &lt;productsCount&gt;2&lt;/productsCount&gt;
    &lt;productsWeight&gt;2,2&lt;/productsWeight&gt;
    &lt;deliveryTime&gt;14&lt;/deliveryTime&gt;
&lt;/InputModel&gt;</t>
  </si>
  <si>
    <t>https://valeriejob.youtrack.cloud/issue/API19-16/Status-200-Ok-pri-otpravke-POST-fast-delivery-v3.1.1-calculate-delivery.xml-productsWeight-veshestvennyj-tip-s-zapyatoj-22</t>
  </si>
  <si>
    <t>Расчет доставки по весу заказа в значении productsWeight символьный тип - @
Тело запроса:
&lt;InputModel&gt;
    &lt;productsCount&gt;2&lt;/productsCount&gt;
    &lt;productsWeight&gt;@&lt;/productsWeight&gt;
    &lt;deliveryTime&gt;14&lt;/deliveryTime&gt;
&lt;/InputModel&gt;</t>
  </si>
  <si>
    <t>https://valeriejob.youtrack.cloud/issue/API19-17/Status-200-Ok-pri-otpravke-POST-fast-delivery-v3.1.1-calculate-delivery.xml-productsWeight-simvolnyj-tip</t>
  </si>
  <si>
    <t>Расчет доставки по весу заказа в значении productsWeight русские буквы - два
Тело запроса:
&lt;InputModel&gt;
    &lt;productsCount&gt;2&lt;/productsCount&gt;
    &lt;productsWeight&gt;два&lt;/productsWeight&gt;
    &lt;deliveryTime&gt;14&lt;/deliveryTime&gt;
&lt;/InputModel&gt;</t>
  </si>
  <si>
    <t>https://valeriejob.youtrack.cloud/issue/API19-18/Status-200-Ok-pri-otpravke-POST-fast-delivery-v3.1.1-calculate-delivery.xml-productsWeight-russkie-bukvy-dva</t>
  </si>
  <si>
    <t>Расчет доставки по весу заказа в значении productsWeight с пробелом перед числом - " 2"
Тело запроса:
&lt;InputModel&gt;
    &lt;productsCount&gt; 2&lt;/productsCount&gt;
    &lt;productsWeight&gt; 2&lt;/productsWeight&gt;
    &lt;deliveryTime&gt;14&lt;/deliveryTime&gt;
&lt;/InputModel&gt;</t>
  </si>
  <si>
    <t>https://valeriejob.youtrack.cloud/issue/API19-20/Status-200-Ok-pri-otpravke-POST-fast-delivery-v3.1.1-calculate-delivery.xml-productsWeight-s-probelom-pered-chislom-2</t>
  </si>
  <si>
    <t>Расчет доставки по весу заказа в значении productsWeight с пробелом после числа - "2 "
Тело запроса:
&lt;InputModel&gt;
    &lt;productsCount&gt;2 &lt;/productsCount&gt;
    &lt;productsWeight&gt;2 &lt;/productsWeight&gt;
    &lt;deliveryTime&gt;14&lt;/deliveryTime&gt;
&lt;/InputModel&gt;</t>
  </si>
  <si>
    <t>https://valeriejob.youtrack.cloud/issue/API19-21/Status-200-Ok-pri-otpravke-POST-fast-delivery-v3.1.1-calculate-delivery.xml-productsWeight-s-probelom-posle-chisla-2</t>
  </si>
  <si>
    <t>Расчет доставки по весу заказа в значении productsWeight английские буквы - two
Тело запроса:
&lt;InputModel&gt;
    &lt;productsCount&gt;2&lt;/productsCount&gt;
    &lt;productsWeight&gt;two&lt;/productsWeight&gt;
    &lt;deliveryTime&gt;14&lt;/deliveryTime&gt;
&lt;/InputModel&gt;</t>
  </si>
  <si>
    <t>https://valeriejob.youtrack.cloud/issue/API19-19/Status-200-Ok-pri-otpravke-POST-fast-delivery-v3.1.1-calculate-delivery.xml-productsWeight-anglijskie-bukvy-two</t>
  </si>
  <si>
    <t>Расчет доставки по весу заказа  при отсутствии параместра &lt;productsWeight&gt;
Тело запроса:
&lt;InputModel&gt;
    &lt;productsCount&gt;2&lt;/productsCount&gt;
    &lt;deliveryTime&gt;14&lt;/deliveryTime&gt;
&lt;/InputModel&gt;</t>
  </si>
  <si>
    <t>https://valeriejob.youtrack.cloud/issue/API19-22/Status-500Internal-Server-Error-pri-otpravke-POST-fast-delivery-v3.1.1-calculate-delivery.xml-productsWeight-otsutstvuet-v-tele</t>
  </si>
  <si>
    <t>Расчет доставки по весу заказа в значении productsWeight  пустой параметр
Тело запроса:
&lt;InputModel&gt;
    &lt;productsCount&gt;2&lt;/productsCount&gt;
    &lt;productsWeight&gt;&lt;/productsWeight&gt;
    &lt;deliveryTime&gt;14&lt;/deliveryTime&gt;
&lt;/InputModel&gt;</t>
  </si>
  <si>
    <t>https://valeriejob.youtrack.cloud/issue/API19-23/Status-200-Ok-pri-otpravke-POST-fast-delivery-v3.1.1-calculate-delivery.xml-productsWeight-pustoj-parametr</t>
  </si>
  <si>
    <t>Расчет доставки по весу заказа в значении productsWeight в значении 0
Тело запроса:
&lt;InputModel&gt;
    &lt;productsCount&gt;2&lt;/productsCount&gt;
    &lt;productsWeight&gt;0&lt;/productsWeight&gt;
    &lt;deliveryTime&gt;14&lt;/deliveryTime&gt;
&lt;/InputModel&gt;</t>
  </si>
  <si>
    <t>https://valeriejob.youtrack.cloud/issue/API19-24/Status-200-Ok-pri-otpravke-POST-fast-delivery-v3.1.1-calculate-delivery.xml-productsWeight-v-znachenii-0</t>
  </si>
  <si>
    <t>Расчет доставки по весу заказа в значении productsWeight - null
Тело запроса:
&lt;InputModel&gt;
    &lt;productsCount&gt;2&lt;/productsCount&gt;
    &lt;productsWeight&gt;null&lt;/productsWeight&gt;
    &lt;deliveryTime&gt;14&lt;/deliveryTime&gt;
&lt;/InputModel&gt;</t>
  </si>
  <si>
    <t>https://valeriejob.youtrack.cloud/issue/API19-25/Status-200-Ok-pri-otpravke-POST-fast-delivery-v3.1.1-calculate-delivery.xml-productsWeight-v-znachenii-null</t>
  </si>
  <si>
    <t>Расчет доставки по весу заказа в значении productsWeight число в виде строки "5"
Тело запроса:
&lt;InputModel&gt;
    &lt;productsCount&gt;2&lt;/productsCount&gt;
    &lt;productsWeight&gt;null&lt;/productsWeight&gt;
    &lt;deliveryTime&gt;14&lt;/deliveryTime&gt;
&lt;/InputModel&gt;</t>
  </si>
  <si>
    <t>https://valeriejob.youtrack.cloud/issue/API19-26/Status-200-Ok-pri-otpravke-POST-fast-delivery-v3.1.1-calculate-delivery.xml-productsWeightchislo-v-vide-stroki-5</t>
  </si>
  <si>
    <t>Расчет доставки по весу заказа в значении productsWeight в виде знака пунктуации - !
Тело запроса:
&lt;InputModel&gt;
    &lt;productsCount&gt;2&lt;/productsCount&gt;
    &lt;productsWeight&gt;null&lt;/productsWeight&gt;
    &lt;deliveryTime&gt;14&lt;/deliveryTime&gt;
&lt;/InputModel&gt;</t>
  </si>
  <si>
    <t>https://valeriejob.youtrack.cloud/issue/API19-27/Status-200-Ok-pri-otpravke-POST-fast-delivery-v3.1.1-calculate-delivery.xml-productsWeight-v-vide-znaka-punktuacii</t>
  </si>
  <si>
    <t xml:space="preserve">Проверка расчета доставки по параметру "Время работы"  (&lt;deliveryTime&gt;)                                </t>
  </si>
  <si>
    <t>Расчет доставки по времени работы в значении deliveryTime - 6
Тело запроса:
&lt;InputModel&gt;
    &lt;productsCount&gt;2&lt;/productsCount&gt;
    &lt;productsWeight&gt;2&lt;/productsWeight&gt;
    &lt;deliveryTime&gt;6&lt;/deliveryTime&gt;
&lt;/InputModel&gt;</t>
  </si>
  <si>
    <t>https://valeriejob.youtrack.cloud/issue/API19-28/Status-200-Ok-pri-otpravke-POST-fast-delivery-v3.1.1-calculate-delivery.xml-deliveryTime-v-znachenii-6</t>
  </si>
  <si>
    <t>Расчет доставки по времени работы в значении deliveryTime - 7
Тело запроса:
&lt;InputModel&gt;
    &lt;productsCount&gt;2&lt;/productsCount&gt;
    &lt;productsWeight&gt;2&lt;/productsWeight&gt;
    &lt;deliveryTime&gt;7&lt;/deliveryTime&gt;
&lt;/InputModel&gt;</t>
  </si>
  <si>
    <t>Расчет доставки по времени работы в значении deliveryTime - 8
Тело запроса:
&lt;InputModel&gt;
    &lt;productsCount&gt;2&lt;/productsCount&gt;
    &lt;productsWeight&gt;2&lt;/productsWeight&gt;
    &lt;deliveryTime&gt;8&lt;/deliveryTime&gt;
&lt;/InputModel&gt;</t>
  </si>
  <si>
    <t>Расчет доставки по времени работы в значении deliveryTime - 15
Тело запроса:
&lt;InputModel&gt;
    &lt;productsCount&gt;2&lt;/productsCount&gt;
    &lt;productsWeight&gt;2&lt;/productsWeight&gt;
    &lt;deliveryTime&gt;15&lt;/deliveryTime&gt;
&lt;/InputModel&gt;</t>
  </si>
  <si>
    <t>Расчет доставки по времени работы в значении deliveryTime - 20
Тело запроса:
&lt;InputModel&gt;
    &lt;productsCount&gt;2&lt;/productsCount&gt;
    &lt;productsWeight&gt;2&lt;/productsWeight&gt;
    &lt;deliveryTime&gt;20&lt;/deliveryTime&gt;
&lt;/InputModel&gt;</t>
  </si>
  <si>
    <t>Расчет доставки по времени работы в значении deliveryTime - 21
Тело запроса:
&lt;InputModel&gt;
    &lt;productsCount&gt;2&lt;/productsCount&gt;
    &lt;productsWeight&gt;2&lt;/productsWeight&gt;
    &lt;deliveryTime&gt;21&lt;/deliveryTime&gt;
&lt;/InputModel&gt;</t>
  </si>
  <si>
    <t>Доставка возможна, для курьерской службы доставка 23 р, для клиента 1</t>
  </si>
  <si>
    <t>Расчет доставки по времени работы в значении deliveryTime - 22
Тело запроса:
&lt;InputModel&gt;
    &lt;productsCount&gt;2&lt;/productsCount&gt;
    &lt;productsWeight&gt;2&lt;/productsWeight&gt;
    &lt;deliveryTime&gt;22&lt;/deliveryTime&gt;
&lt;/InputModel&gt;</t>
  </si>
  <si>
    <t>https://valeriejob.youtrack.cloud/issue/API19-29/Status-200-Ok-pri-otpravke-POST-fast-delivery-v3.1.1-calculate-delivery.xml-deliveryTime-v-znachenii-22</t>
  </si>
  <si>
    <t>Расчет доставки по времени работы в значении deliveryTime отрицательное число -2                                                                     Тело запроса:
&lt;InputModel&gt;
    &lt;productsCount&gt;2&lt;/productsCount&gt;
    &lt;productsWeight&gt;2&lt;/productsWeight&gt;
    &lt;deliveryTime&gt;-2&lt;/deliveryTime&gt;
&lt;/InputModel&gt;</t>
  </si>
  <si>
    <t>https://valeriejob.youtrack.cloud/issue/API19-30/Status-200-Ok-pri-otpravke-POST-fast-delivery-v3.1.1-calculate-delivery.xml-deliveryTime-otricatelnoe-chislo-2</t>
  </si>
  <si>
    <t>Расчет доставки по времени работы в значении deliveryTime  символьный тип - @                                                                                Тело запроса:
&lt;InputModel&gt;
    &lt;productsCount&gt;2&lt;/productsCount&gt;
    &lt;productsWeight&gt;2&lt;/productsWeight&gt;
    &lt;deliveryTime&gt;@&lt;/deliveryTime&gt;
&lt;/InputModel&gt;</t>
  </si>
  <si>
    <t>https://valeriejob.youtrack.cloud/issue/API19-31/Status-200-Ok-pri-otpravke-POST-fast-delivery-v3.1.1-calculate-delivery.xml-deliveryTime-simvolnyj-tip</t>
  </si>
  <si>
    <t>Расчет доставки по времени работы в значении deliveryTime  вещественный тип 9.3                                                                                        Тело запроса:
&lt;InputModel&gt;
    &lt;productsCount&gt;2&lt;/productsCount&gt;
    &lt;productsWeight&gt;2&lt;/productsWeight&gt;
    &lt;deliveryTime&gt;9.3&lt;/deliveryTime&gt;
&lt;/InputModel&gt;</t>
  </si>
  <si>
    <t>https://valeriejob.youtrack.cloud/issue/API19-32/Status-200-Ok-pri-otpravke-POST-fast-delivery-v3.1.1-calculate-delivery.xml-deliveryTime-veshestvennyj-tip-9.3</t>
  </si>
  <si>
    <t>Расчет доставки по времени работы в значении deliveryTime  русские буквы - два                                                                                      Тело запроса:
&lt;InputModel&gt;
    &lt;productsCount&gt;2&lt;/productsCount&gt;
    &lt;productsWeight&gt;2&lt;/productsWeight&gt;
    &lt;deliveryTime&gt;два&lt;/deliveryTime&gt;
&lt;/InputModel&gt;</t>
  </si>
  <si>
    <t>https://valeriejob.youtrack.cloud/issue/API19-33/Status-200-Ok-pri-otpravke-POST-fast-delivery-v3.1.1-calculate-delivery.xml-deliveryTime-russkie-bukvy-dva</t>
  </si>
  <si>
    <t>Расчет доставки по времени работы в значении deliveryTime  английские буквы - two                                                                                      Тело запроса:
&lt;InputModel&gt;
    &lt;productsCount&gt;2&lt;/productsCount&gt;
    &lt;productsWeight&gt;2&lt;/productsWeight&gt;
    &lt;deliveryTime&gt;two&lt;/deliveryTime&gt;
&lt;/InputModel&gt;</t>
  </si>
  <si>
    <t>https://valeriejob.youtrack.cloud/issue/API19-34/Status-200-Ok-pri-otpravke-POST-fast-delivery-v3.1.1-calculate-delivery.xml-deliveryTime-anglijskie-bukvy-two</t>
  </si>
  <si>
    <t>Расчет доставки по времени работы в значении deliveryTime  с пробелом перед числом - " 15"                                                                                Тело запроса:
&lt;InputModel&gt;
    &lt;productsCount&gt;2&lt;/productsCount&gt;
    &lt;productsWeight&gt;2&lt;/productsWeight&gt;
    &lt;deliveryTime&gt; 15&lt;/deliveryTime&gt;
&lt;/InputModel&gt;</t>
  </si>
  <si>
    <t>https://valeriejob.youtrack.cloud/issue/API19-35/Status-200-Ok-pri-otpravke-POST-fast-delivery-v3.1.1-calculate-delivery.xml-deliveryTime-s-probelom-pered-chislom-15</t>
  </si>
  <si>
    <t>Расчет доставки по времени работы в значении deliveryTime  с пробелом после числа - "15 "                                                                                Тело запроса:
&lt;InputModel&gt;
    &lt;productsCount&gt;2&lt;/productsCount&gt;
    &lt;productsWeight&gt;2&lt;/productsWeight&gt;
    &lt;deliveryTime&gt;15 &lt;/deliveryTime&gt;
&lt;/InputModel&gt;</t>
  </si>
  <si>
    <t>https://valeriejob.youtrack.cloud/issue/API19-36/Status-200-Ok-pri-otpravke-POST-fast-delivery-v3.1.1-calculate-delivery.xml-deliveryTime-s-probelom-posle-chisla-15</t>
  </si>
  <si>
    <t>Расчет доставки по времени работы при отсутствии параметра deliveryTime                                                                                      Тело запроса:
&lt;InputModel&gt;
    &lt;productsCount&gt;2&lt;/productsCount&gt;
    &lt;productsWeight&gt;2&lt;/productsWeight&gt;
&lt;/InputModel&gt;</t>
  </si>
  <si>
    <t>https://valeriejob.youtrack.cloud/issue/API19-37/Status-200-Ok-pri-otpravke-POST-fast-delivery-v3.1.1-calculate-delivery.xml-pri-otsutstvii-parametra-deliveryTime</t>
  </si>
  <si>
    <t>Расчет доставки по времени работы в значении deliveryTime  пустой параметр                                                                                 Тело запроса:
&lt;InputModel&gt;
    &lt;productsCount&gt;2&lt;/productsCount&gt;
    &lt;productsWeight&gt;2&lt;/productsWeight&gt;
    &lt;deliveryTime&gt;&lt;/deliveryTime&gt;
&lt;/InputModel&gt;</t>
  </si>
  <si>
    <t>https://valeriejob.youtrack.cloud/issue/API19-38/Status-200-Ok-pri-otpravke-POST-fast-delivery-v3.1.1-calculate-delivery.xml-deliveryTime-pustoj-parametr</t>
  </si>
  <si>
    <t>Расчет доставки по времени работы в значении deliveryTime  - 0                                                                              Тело запроса:
&lt;InputModel&gt;
    &lt;productsCount&gt;2&lt;/productsCount&gt;
    &lt;productsWeight&gt;2&lt;/productsWeight&gt;
    &lt;deliveryTime&gt;0&lt;/deliveryTime&gt;
&lt;/InputModel&gt;</t>
  </si>
  <si>
    <t>https://valeriejob.youtrack.cloud/issue/API19-39/Status-200-Ok-pri-otpravke-POST-fast-delivery-v3.1.1-calculate-delivery.xml-deliveryTime-0</t>
  </si>
  <si>
    <t>Расчет доставки по времени работы в значении deliveryTime  - null                                                                            Тело запроса:
&lt;InputModel&gt;
    &lt;productsCount&gt;2&lt;/productsCount&gt;
    &lt;productsWeight&gt;2&lt;/productsWeight&gt;
    &lt;deliveryTime&gt;null&lt;/deliveryTime&gt;
&lt;/InputModel&gt;</t>
  </si>
  <si>
    <t>https://valeriejob.youtrack.cloud/issue/API19-40/Status-200-Ok-pri-otpravke-POST-fast-delivery-v3.1.1-calculate-delivery.xml-deliveryTime-null</t>
  </si>
  <si>
    <t>Получение заказов пользователя GET /api/v1/orders/:id по id корзины</t>
  </si>
  <si>
    <t>Получение заказов пользователя с существующим номером id корзины: GET /api/v1/orders/2</t>
  </si>
  <si>
    <t>Список продуктов в корзине получен</t>
  </si>
  <si>
    <t>Получение заказов пользователя с корректым параметром Authorization - authToken: jknnFApafP4awfAIFfafam2fma</t>
  </si>
  <si>
    <t>Получение заказов пользователя с не корректым параметром Authorization - authToken: jknnFApafP4awfAIFfafam2</t>
  </si>
  <si>
    <t>https://valeriejob.youtrack.cloud/issue/API19-42/Status-200-Ok-pri-otpravke-zaprosa-GET-api-v1-orders-id-s-nekorrektnym-authToken</t>
  </si>
  <si>
    <t>Код ошибки 401</t>
  </si>
  <si>
    <t>Список продуктов в корзине не получен</t>
  </si>
  <si>
    <t>Получение заказов пользователя с пустым параметром Authorization - authToken</t>
  </si>
  <si>
    <t>https://valeriejob.youtrack.cloud/issue/API19-43/Status-200-Ok-pri-otpravke-zaprosa-GET-api-v1-orders-id-s-pustym-authToken</t>
  </si>
  <si>
    <t xml:space="preserve">Получение заказов пользователя с несуществующим номером id корзины 50 </t>
  </si>
  <si>
    <t>Код ошибки 404 Not found</t>
  </si>
  <si>
    <t>Получение заказов пользователя с id корзины c английскими буквами - 2two</t>
  </si>
  <si>
    <t>https://valeriejob.youtrack.cloud/issue/API19-44/Status-200-Ok-pri-otpravke-zaprosa-GET-api-v1-orders-id-s-anglijskimi-bukvami-v-id</t>
  </si>
  <si>
    <t>Получение заказов пользователя с id корзины с русскими буквами - 2два</t>
  </si>
  <si>
    <t>https://valeriejob.youtrack.cloud/issue/API19-45/Status-200-Ok-pri-otpravke-zaprosa-GET-api-v1-orders-id-s-russkimi-bukvami-v-id</t>
  </si>
  <si>
    <t>Получение заказов пользователя с id корзины отрицательного типа - "-2"</t>
  </si>
  <si>
    <t>Статус: 404Not Found</t>
  </si>
  <si>
    <t>Получение заказов пользователя с id корзины c точкой перед id - ".2"</t>
  </si>
  <si>
    <t>https://valeriejob.youtrack.cloud/issue/API19-41/Status-500Internal-Server-Error-pri-otpravke-GET-api-v1-orders-id-s-tochkoj-pered-id</t>
  </si>
  <si>
    <t xml:space="preserve">переделать </t>
  </si>
  <si>
    <t>Получение заказов пользователя с id корзины c точкой после id - "2."</t>
  </si>
  <si>
    <t>https://valeriejob.youtrack.cloud/issue/API19-46/Status-200-OK-pri-otpravke-GET-api-v1-orders-id-s-tochkoj-posle-id</t>
  </si>
  <si>
    <t>Получение заказов пользователя с id корзины c запятой после id - "2,"</t>
  </si>
  <si>
    <t>https://valeriejob.youtrack.cloud/issue/API19-47/Status-200-OK-pri-otpravke-GET-api-v1-orders-id-s-zapyatoj-posle-id-2</t>
  </si>
  <si>
    <t>Получение заказов пользователя с id корзины c запятой перед id - ",2"</t>
  </si>
  <si>
    <t>https://valeriejob.youtrack.cloud/issue/API19-48/Status-500Internal-Server-Error-pri-otpravke-GET-api-v1-orders-id-s-zapyatoj-pered-id</t>
  </si>
  <si>
    <t>Получение заказов пользователя с id корзины c пробелом перед id - " 2"</t>
  </si>
  <si>
    <t>https://valeriejob.youtrack.cloud/issue/API19-49/Status-200-OK-pri-otpravke-GET-api-v1-orders-id-c-probelom-pered-id-2</t>
  </si>
  <si>
    <t>Добавления продуктов в корзину с id корзины c пробелом после id - "2 "</t>
  </si>
  <si>
    <t>https://valeriejob.youtrack.cloud/issue/API19-50/Status-200-OK-pri-otpravke-GET-api-v1-orders-id-c-probelom-posle-id-2</t>
  </si>
  <si>
    <t>Получение заказов пользователя с id корзины в значении null</t>
  </si>
  <si>
    <t>https://valeriejob.youtrack.cloud/issue/API19-51/Narushena-struktura-otveta-pri-otpravke-zaprosa-GET-api-v1-orders-id-s-id-korziny-v-znachenii-null</t>
  </si>
  <si>
    <t>Получение заказов пользователя со знаком пунктуации в id корзины - 2!</t>
  </si>
  <si>
    <t>https://valeriejob.youtrack.cloud/issue/API19-52/Status-200-OK-pri-otpravke-GET-api-v1-orders-id-so-znakom-punktuacii-v-id-korziny-2</t>
  </si>
  <si>
    <t>Получение заказов пользователя  c id корзины в виде строки "2"</t>
  </si>
  <si>
    <t>https://valeriejob.youtrack.cloud/issue/API19-53/Status-500Internal-Server-Error-pri-otpravke-zaprosa-GET-api-v1-orders-id-c-id-korziny-v-vide-stroki</t>
  </si>
  <si>
    <t xml:space="preserve">Добавление продуктов в корзину PUT /api/v1/orders/:id по id корзины </t>
  </si>
  <si>
    <t>Добавление продуктов в корзину с существующим номером id корзины</t>
  </si>
  <si>
    <t>https://valeriejob.youtrack.cloud/issue/API19-54/Narushena-struktura-otveta-pri-otpravke-zaprosa-PUT-api-v1-orders-id-sushestvuyushim-nomerom-id-korziny</t>
  </si>
  <si>
    <t>Статус: 200 Ок</t>
  </si>
  <si>
    <t>Продукт добавлен в корзину</t>
  </si>
  <si>
    <t>Добавление продуктов в корзину с несуществующим номером id корзины - 50</t>
  </si>
  <si>
    <t>Продукт не добавлен в корзину</t>
  </si>
  <si>
    <t>Добавление продуктов в корзину с id корзины c английскими буквами - 2two</t>
  </si>
  <si>
    <t>https://valeriejob.youtrack.cloud/issue/API19-55/Status-200-OK-pri-otpravke-zaprosa-PUT-api-v1-orders-id-s-id-korziny-c-anglijskimi-bukvami-2two</t>
  </si>
  <si>
    <t>Добавление продуктов в корзину с id корзины c русскими буквами - 2два</t>
  </si>
  <si>
    <t>https://valeriejob.youtrack.cloud/issue/API19-56/Status-200-OK-pri-otpravke-zaprosa-PUT-api-v1-orders-id-s-id-korziny-c-russkimi-bukvami-2dva</t>
  </si>
  <si>
    <t>Добавление продуктов в корзину с id корзины отрицательного типа - "-2"</t>
  </si>
  <si>
    <t>Добавление продуктов в корзину с id корзины c точкой перед id - ".2"</t>
  </si>
  <si>
    <t>https://valeriejob.youtrack.cloud/issue/API19-57/Status-500Internal-Server-Error-pri-otpravke-zaprosa-PUT-api-v1-orders-id-s-tochkoj-pered-id</t>
  </si>
  <si>
    <t>Добавление продуктов в корзину с id корзины c точкой после id - "2."</t>
  </si>
  <si>
    <t>Добавление продуктов в корзину с id корзины c запятой перед id - ",2"</t>
  </si>
  <si>
    <t>Добавление продуктов в корзину с id корзины c запятой после id - "2,"</t>
  </si>
  <si>
    <t>Добавление продуктов в корзину с id корзины c пробелом перед id - " 2"</t>
  </si>
  <si>
    <t>Добавление продуктов в корзину с id корзины c пробелом после id - "2 "</t>
  </si>
  <si>
    <t>Добавление продуктов в корзину с id корзины в значении null</t>
  </si>
  <si>
    <t>https://valeriejob.youtrack.cloud/issue/API19-58/Status-500Internal-Server-Error-pri-otpravke-zaprosa-PUT-api-v1-orders-id-c-id-korziny-v-znachenii-null</t>
  </si>
  <si>
    <t>Добавление продуктов в корзину со знаком пунктуации в id корзины - 2!</t>
  </si>
  <si>
    <t>Добавление продуктов в корзину c id корзины в виде строки "2"</t>
  </si>
  <si>
    <t>https://valeriejob.youtrack.cloud/issue/API19-59/Status-500Internal-Server-Error-pri-otpravke-zaprosa-PUT-api-v1-orders-id-c-id-korziny-v-vide-stroki-2</t>
  </si>
  <si>
    <t xml:space="preserve">                                                                                                                                   Добавление продуктов в корзину PUT /api/v1/orders/:id по id продукта и productsList</t>
  </si>
  <si>
    <t>Добавление продуктов в корзину при корректных параметрах в теле запроса</t>
  </si>
  <si>
    <t>Код ошибки  400Bad Request</t>
  </si>
  <si>
    <t>Добавление продуктов в корзину при отсутсвии параметра "productsList" в теле</t>
  </si>
  <si>
    <t>Добавление продуктов в корзину, если "productsList" - пустой в теле</t>
  </si>
  <si>
    <t>https://valeriejob.youtrack.cloud/issue/API19-60/Status-200-OK-pri-otpravke-zaprosa-PUT-api-v1-orders-id-esli-productsList-pustoj-v-tele</t>
  </si>
  <si>
    <t>Код ошибки  400 Bad Request</t>
  </si>
  <si>
    <t>Добавление продуктов в корзину, если "productsList" в типе словарь</t>
  </si>
  <si>
    <t>Добавление продуктов в корзину, если "productsList" в значении null</t>
  </si>
  <si>
    <t>https://valeriejob.youtrack.cloud/issue/API19-61/Status-200-OK-pri-otpravke-zaprosa-PUT-api-v1-orders-id-esli-productsList-v-znachenii-null</t>
  </si>
  <si>
    <t>Добавить в корзину продукт, который там уже есть</t>
  </si>
  <si>
    <t>https://valeriejob.youtrack.cloud/issue/API19-62/Narushena-struktura-otveta-pri-otpravke-zaprosa-PUT-api-v1-orders-id-esli-dobavit-v-korzinu-produkt-kotoryj-tam-uzhe-est</t>
  </si>
  <si>
    <t>Добавить в корзину не существующий id продукта</t>
  </si>
  <si>
    <t xml:space="preserve">Статус: 409Conflict </t>
  </si>
  <si>
    <t>Добавление продукта в корзину, если id в виде строки ""</t>
  </si>
  <si>
    <t>https://valeriejob.youtrack.cloud/issue/API19-63/Status-200-OK-pri-otpravke-zaprosa-PUT-api-v1-orders-id-esli-id-v-vide-stroki-5</t>
  </si>
  <si>
    <t>Добавление продукта в корзину, если id с символом 5@</t>
  </si>
  <si>
    <t>Добавление продукта в корзину, если id со знаком пунктуации 4!</t>
  </si>
  <si>
    <t>Добавление продукта в корзину, если id в типе - русские буквы - четыре</t>
  </si>
  <si>
    <t>Добавление продукта в корзину, если id в типе - английские буквы -  seven</t>
  </si>
  <si>
    <t>Добавление продукта в корзину, если id параметр не передан</t>
  </si>
  <si>
    <t>Код ошибки  409Conflict</t>
  </si>
  <si>
    <t>Добавление продукта в корзину, если id с точкой перед id</t>
  </si>
  <si>
    <t>Добавление продукта в корзину, если id с точкой после id</t>
  </si>
  <si>
    <t>Добавление продукта в корзину, если id с запятой после id</t>
  </si>
  <si>
    <t>Добавление продукта в корзину, если id с запятой перед id</t>
  </si>
  <si>
    <t>Добавление продукта в корзину, если номер id "" не прописан</t>
  </si>
  <si>
    <t>Добавление продукта в корзину, если номер id "0"</t>
  </si>
  <si>
    <t>Добавление продукта в корзину, если номер id в значении null</t>
  </si>
  <si>
    <t xml:space="preserve">Добавление продуктов в корзину PUT /api/v1/orders/:id по  параметру "quantity" </t>
  </si>
  <si>
    <t>Добавление продукта в корзину, если параметр "quantity" - не передан</t>
  </si>
  <si>
    <t>Добавление продукта в корзину, если параметр "quantity" - пустой</t>
  </si>
  <si>
    <t>Добавление продукта в корзину, если параметр "quantity" передан в виде вещественного числа с точкой - 2.5</t>
  </si>
  <si>
    <t>https://valeriejob.youtrack.cloud/issue/API19-64/Status-200-OK-pri-otpravke-zaprosa-PUT-api-v1-orders-id-esli-quantity-peredan-v-vide-veshestvennogo-chisla-s-tochkoj-2.5</t>
  </si>
  <si>
    <t>Добавление продукта в корзину, если параметр "quantity" передан в виде вещественного числа с запятой - 2,6</t>
  </si>
  <si>
    <t>Код ошибки  200 Ок</t>
  </si>
  <si>
    <t>Добавление продукта в корзину, если параметр "quantity" - 0</t>
  </si>
  <si>
    <t>https://valeriejob.youtrack.cloud/issue/API19-66/Status-200-OK-pri-otpravke-zaprosa-PUT-api-v1-orders-id-esli-quantity-0</t>
  </si>
  <si>
    <t>Добавление продуктов в корзину, если ввести количество - 1</t>
  </si>
  <si>
    <t>https://valeriejob.youtrack.cloud/issue/API19-67/Narushena-struktura-otveta-pri-otpravke-zaprosa-PUT-api-v1-orders-id-esli-quantity-v-znachenii-123</t>
  </si>
  <si>
    <t xml:space="preserve">Продукт добавлен в корзину </t>
  </si>
  <si>
    <t>Добавление продуктов в корзину, если ввести количество - 2</t>
  </si>
  <si>
    <t>Добавление продуктов в корзину, если ввести количество - 3</t>
  </si>
  <si>
    <t>Добавление продуктов в корзину, если ввести количество - 12</t>
  </si>
  <si>
    <t>https://valeriejob.youtrack.cloud/issue/API19-67/Narushena-struktura-otveta-pri-otpravke-zaprosa-PUT-api-v1-orders-id-esli-quantity-v-znachenii-124</t>
  </si>
  <si>
    <t>Добавление продуктов в корзину, если ввести количество - 14 - превышающее количество продукта на складе</t>
  </si>
  <si>
    <t>Добавление продукта в корзину, если параметр "quantity" передан в виде строки - "1"</t>
  </si>
  <si>
    <t>https://valeriejob.youtrack.cloud/issue/API19-69/Status-200-OK-pri-otpravke-zaprosa-PUT-api-v1-orders-id-esli-parametr-quantity-peredan-v-vide-stroki-1</t>
  </si>
  <si>
    <t>Добавление продукта в корзину, если параметр "quantity" передан в виде символа "@"</t>
  </si>
  <si>
    <t>https://valeriejob.youtrack.cloud/issue/API19-70/Narushena-struktura-otveta-pri-otpravke-zaprosa-PUT-api-v1-orders-id-esli-parametr-quantity-peredan-v-vide-simvola</t>
  </si>
  <si>
    <t>Добавление продукта в корзину, если параметр "quantity" передан в виде  "2@"</t>
  </si>
  <si>
    <t>https://valeriejob.youtrack.cloud/issue/API19-71/Status-409Conflict-pri-otpravke-zaprosa-PUT-api-v1-orders-id-esli-parametr-quantity-peredan-v-vide-simvola</t>
  </si>
  <si>
    <t>Добавление продукта в корзину, если параметр "quantity" передан в виде букв русского авлфавита - два</t>
  </si>
  <si>
    <t>https://valeriejob.youtrack.cloud/issue/API19-72/Status-409Conflict-pri-otpravke-zaprosa-PUT-api-v1-orders-id-esli-parametr-quantity-bukvy-russkogo-ili-anglijskogo-alfavita-dva</t>
  </si>
  <si>
    <t>Добавление продукта в корзину, если параметр "quantity" передан в виде букв английсского авлфавита - two</t>
  </si>
  <si>
    <t>Добавление продукта в корзину, если параметр "quantity" передан в виде отрицательного числа - "- 2"</t>
  </si>
  <si>
    <t>https://valeriejob.youtrack.cloud/issue/API19-73/Status-200-OK-pri-otpravke-zaprosa-PUT-api-v1-orders-id-esli-parametr-quantity-peredan-v-vide-otricatelnogo-chisla-2</t>
  </si>
  <si>
    <t>Добавление продукта в корзину, если параметр "quantity" передан в виде знака пунктуации - !</t>
  </si>
  <si>
    <t>https://valeriejob.youtrack.cloud/issue/API19-70/Status-409Conflict-pri-otpravke-zaprosa-PUT-api-v1-orders-id-esli-parametr-quantity-peredan-v-vide-simvola</t>
  </si>
  <si>
    <t>Добавление продукта в корзину, если параметр "quantity" передан с точкой .2</t>
  </si>
  <si>
    <t>https://valeriejob.youtrack.cloud/issue/API19-74/Status-409Conflict-pri-otpravke-zaprosa-PUT-api-v1-orders-id-esli-parametr-quantity-peredan-s-tochkoj-.2-ili-zapyatoj-2</t>
  </si>
  <si>
    <t>Добавление продукта в корзину, если параметр "quantity" передан с запятой - 3,</t>
  </si>
  <si>
    <t>Удаление корзины с запятой перед id -,2</t>
  </si>
  <si>
    <t>Корзина не удалена</t>
  </si>
  <si>
    <t>Удаление корзины с запятой после id -2,</t>
  </si>
  <si>
    <t xml:space="preserve">        Удаление корзины с id в отрицательном значении -2</t>
  </si>
  <si>
    <t xml:space="preserve">        Удаление корзины с id русскими буквами - два</t>
  </si>
  <si>
    <t xml:space="preserve">        Удаление корзины с id английсскими буквами - two</t>
  </si>
  <si>
    <t xml:space="preserve">        Удаление корзины с id в виде строки "2"</t>
  </si>
  <si>
    <t xml:space="preserve">        Удаление корзины с id в значении - null</t>
  </si>
  <si>
    <t xml:space="preserve">        Удаление корзины с  точкой перед id - .2</t>
  </si>
  <si>
    <t xml:space="preserve">        Удаление корзины с  точкой после id - 2.</t>
  </si>
  <si>
    <t xml:space="preserve">        Удаление корзины с  пробелом перед id -" 2"</t>
  </si>
  <si>
    <t xml:space="preserve">        Удаление корзины с  пробелом после id  - "2 "</t>
  </si>
  <si>
    <t xml:space="preserve">        Удаление корзины со знаком пунктуации в id - 2!</t>
  </si>
  <si>
    <t>Удаление корзины с несуществующим id</t>
  </si>
  <si>
    <t>Удаление корзины с существующим id</t>
  </si>
  <si>
    <t>https://valeriejob.youtrack.cloud/issue/API19-75/Status-404Not-Found-pri-otpravke-zaprosa-DELETE-api-v1-orders-id-gde-id-sushestvuyushej-korziny</t>
  </si>
  <si>
    <t>Корзина удалена</t>
  </si>
  <si>
    <t>80 не пройдено, 65 пройдено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</si>
</sst>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rgb="FF000000"/>
      <name val="Arial"/>
    </font>
    <font>
      <color rgb="FF000000"/>
      <name val="Arial"/>
      <scheme val="minor"/>
    </font>
    <font>
      <color rgb="FF000000"/>
      <name val="Arial"/>
    </font>
    <font/>
    <font>
      <sz val="11.0"/>
      <color theme="1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u/>
      <color rgb="FF000000"/>
      <name val="Arial"/>
    </font>
    <font>
      <color theme="1"/>
      <name val="Arial"/>
      <scheme val="minor"/>
    </font>
    <font>
      <u/>
      <color rgb="FF0000FF"/>
    </font>
    <font>
      <u/>
      <color rgb="FF000000"/>
      <name val="Arial"/>
    </font>
    <font>
      <u/>
      <color rgb="FF000000"/>
      <name val="Arial"/>
    </font>
    <font>
      <color theme="1"/>
      <name val="Arial"/>
    </font>
    <font>
      <sz val="10.0"/>
      <color rgb="FF000000"/>
      <name val="Arial"/>
    </font>
    <font>
      <u/>
      <color rgb="FF000000"/>
      <name val="Arial"/>
    </font>
    <font>
      <u/>
      <color rgb="FF0000FF"/>
      <name val="Arial"/>
    </font>
    <font>
      <u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8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vertical="bottom"/>
    </xf>
    <xf borderId="1" fillId="2" fontId="1" numFmtId="0" xfId="0" applyAlignment="1" applyBorder="1" applyFill="1" applyFont="1">
      <alignment vertical="bottom"/>
    </xf>
    <xf borderId="1" fillId="2" fontId="1" numFmtId="0" xfId="0" applyAlignment="1" applyBorder="1" applyFont="1">
      <alignment shrinkToFit="0" vertical="bottom" wrapText="1"/>
    </xf>
    <xf borderId="2" fillId="3" fontId="3" numFmtId="0" xfId="0" applyAlignment="1" applyBorder="1" applyFill="1" applyFont="1">
      <alignment horizontal="center" readingOrder="0" vertical="bottom"/>
    </xf>
    <xf borderId="3" fillId="0" fontId="4" numFmtId="0" xfId="0" applyBorder="1" applyFont="1"/>
    <xf borderId="4" fillId="0" fontId="4" numFmtId="0" xfId="0" applyBorder="1" applyFont="1"/>
    <xf borderId="2" fillId="4" fontId="3" numFmtId="0" xfId="0" applyAlignment="1" applyBorder="1" applyFill="1" applyFont="1">
      <alignment horizontal="center" readingOrder="0" shrinkToFit="0" wrapText="1"/>
    </xf>
    <xf borderId="5" fillId="0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3" numFmtId="0" xfId="0" applyAlignment="1" applyBorder="1" applyFont="1">
      <alignment vertical="bottom"/>
    </xf>
    <xf borderId="6" fillId="0" fontId="4" numFmtId="0" xfId="0" applyBorder="1" applyFont="1"/>
    <xf borderId="7" fillId="0" fontId="4" numFmtId="0" xfId="0" applyBorder="1" applyFont="1"/>
    <xf borderId="1" fillId="0" fontId="6" numFmtId="0" xfId="0" applyAlignment="1" applyBorder="1" applyFont="1">
      <alignment readingOrder="0" shrinkToFit="0" vertical="bottom" wrapText="1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vertical="bottom"/>
    </xf>
    <xf borderId="5" fillId="0" fontId="3" numFmtId="0" xfId="0" applyAlignment="1" applyBorder="1" applyFont="1">
      <alignment horizontal="left" readingOrder="0" vertical="center"/>
    </xf>
    <xf borderId="2" fillId="5" fontId="3" numFmtId="0" xfId="0" applyAlignment="1" applyBorder="1" applyFill="1" applyFont="1">
      <alignment horizontal="center" readingOrder="0" shrinkToFit="0" wrapText="1"/>
    </xf>
    <xf borderId="6" fillId="0" fontId="3" numFmtId="0" xfId="0" applyAlignment="1" applyBorder="1" applyFont="1">
      <alignment horizontal="left" readingOrder="0" vertical="center"/>
    </xf>
    <xf borderId="7" fillId="0" fontId="3" numFmtId="0" xfId="0" applyAlignment="1" applyBorder="1" applyFont="1">
      <alignment vertical="bottom"/>
    </xf>
    <xf borderId="1" fillId="0" fontId="8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2" fillId="6" fontId="3" numFmtId="0" xfId="0" applyAlignment="1" applyBorder="1" applyFill="1" applyFont="1">
      <alignment horizontal="center" readingOrder="0" vertical="center"/>
    </xf>
    <xf borderId="2" fillId="7" fontId="3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8" fontId="3" numFmtId="0" xfId="0" applyAlignment="1" applyBorder="1" applyFill="1" applyFont="1">
      <alignment horizontal="left" readingOrder="0" shrinkToFit="0" vertical="center" wrapText="1"/>
    </xf>
    <xf borderId="1" fillId="8" fontId="3" numFmtId="0" xfId="0" applyAlignment="1" applyBorder="1" applyFont="1">
      <alignment readingOrder="0" shrinkToFit="0" vertical="center" wrapText="1"/>
    </xf>
    <xf borderId="1" fillId="8" fontId="5" numFmtId="0" xfId="0" applyAlignment="1" applyBorder="1" applyFont="1">
      <alignment readingOrder="0" shrinkToFit="0" vertical="center" wrapText="1"/>
    </xf>
    <xf borderId="1" fillId="8" fontId="9" numFmtId="0" xfId="0" applyAlignment="1" applyBorder="1" applyFont="1">
      <alignment readingOrder="0" shrinkToFit="0" vertical="bottom" wrapText="1"/>
    </xf>
    <xf borderId="1" fillId="8" fontId="3" numFmtId="0" xfId="0" applyAlignment="1" applyBorder="1" applyFont="1">
      <alignment vertical="bottom"/>
    </xf>
    <xf borderId="0" fillId="0" fontId="10" numFmtId="0" xfId="0" applyAlignment="1" applyFont="1">
      <alignment readingOrder="0"/>
    </xf>
    <xf borderId="1" fillId="8" fontId="3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/>
    </xf>
    <xf borderId="0" fillId="2" fontId="10" numFmtId="0" xfId="0" applyAlignment="1" applyFont="1">
      <alignment horizontal="center" readingOrder="0"/>
    </xf>
    <xf borderId="0" fillId="0" fontId="3" numFmtId="0" xfId="0" applyAlignment="1" applyFont="1">
      <alignment horizontal="left" readingOrder="0" vertical="center"/>
    </xf>
    <xf borderId="0" fillId="0" fontId="12" numFmtId="0" xfId="0" applyAlignment="1" applyFont="1">
      <alignment readingOrder="0" shrinkToFit="0" vertical="bottom" wrapText="1"/>
    </xf>
    <xf borderId="0" fillId="9" fontId="3" numFmtId="0" xfId="0" applyAlignment="1" applyFill="1" applyFont="1">
      <alignment horizontal="left" readingOrder="0" vertical="center"/>
    </xf>
    <xf borderId="0" fillId="8" fontId="13" numFmtId="0" xfId="0" applyAlignment="1" applyFont="1">
      <alignment readingOrder="0" shrinkToFit="0" vertical="bottom" wrapText="1"/>
    </xf>
    <xf borderId="0" fillId="8" fontId="3" numFmtId="0" xfId="0" applyAlignment="1" applyFont="1">
      <alignment vertical="bottom"/>
    </xf>
    <xf borderId="5" fillId="8" fontId="14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vertical="bottom"/>
    </xf>
    <xf borderId="0" fillId="8" fontId="15" numFmtId="0" xfId="0" applyAlignment="1" applyFont="1">
      <alignment readingOrder="0" shrinkToFit="0" wrapText="0"/>
    </xf>
    <xf borderId="0" fillId="10" fontId="3" numFmtId="0" xfId="0" applyAlignment="1" applyFill="1" applyFont="1">
      <alignment horizontal="center" readingOrder="0"/>
    </xf>
    <xf borderId="1" fillId="0" fontId="3" numFmtId="0" xfId="0" applyAlignment="1" applyBorder="1" applyFont="1">
      <alignment readingOrder="0" shrinkToFit="0" vertical="bottom" wrapText="1"/>
    </xf>
    <xf borderId="1" fillId="8" fontId="16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readingOrder="0" shrinkToFit="0" vertical="bottom" wrapText="1"/>
    </xf>
    <xf borderId="1" fillId="0" fontId="18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valeriejob.youtrack.cloud/issue/API19-40/Status-200-Ok-pri-otpravke-POST-fast-delivery-v3.1.1-calculate-delivery.xml-deliveryTime-null" TargetMode="External"/><Relationship Id="rId42" Type="http://schemas.openxmlformats.org/officeDocument/2006/relationships/hyperlink" Target="https://valeriejob.youtrack.cloud/issue/API19-43/Status-200-Ok-pri-otpravke-zaprosa-GET-api-v1-orders-id-s-pustym-authToken" TargetMode="External"/><Relationship Id="rId41" Type="http://schemas.openxmlformats.org/officeDocument/2006/relationships/hyperlink" Target="https://valeriejob.youtrack.cloud/issue/API19-42/Status-200-Ok-pri-otpravke-zaprosa-GET-api-v1-orders-id-s-nekorrektnym-authToken" TargetMode="External"/><Relationship Id="rId44" Type="http://schemas.openxmlformats.org/officeDocument/2006/relationships/hyperlink" Target="https://valeriejob.youtrack.cloud/issue/API19-45/Status-200-Ok-pri-otpravke-zaprosa-GET-api-v1-orders-id-s-russkimi-bukvami-v-id" TargetMode="External"/><Relationship Id="rId43" Type="http://schemas.openxmlformats.org/officeDocument/2006/relationships/hyperlink" Target="https://valeriejob.youtrack.cloud/issue/API19-44/Status-200-Ok-pri-otpravke-zaprosa-GET-api-v1-orders-id-s-anglijskimi-bukvami-v-id" TargetMode="External"/><Relationship Id="rId46" Type="http://schemas.openxmlformats.org/officeDocument/2006/relationships/hyperlink" Target="https://valeriejob.youtrack.cloud/issue/API19-46/Status-200-OK-pri-otpravke-GET-api-v1-orders-id-s-tochkoj-posle-id" TargetMode="External"/><Relationship Id="rId45" Type="http://schemas.openxmlformats.org/officeDocument/2006/relationships/hyperlink" Target="https://valeriejob.youtrack.cloud/issue/API19-41/Status-500Internal-Server-Error-pri-otpravke-GET-api-v1-orders-id-s-tochkoj-pered-id" TargetMode="External"/><Relationship Id="rId80" Type="http://schemas.openxmlformats.org/officeDocument/2006/relationships/drawing" Target="../drawings/drawing1.xml"/><Relationship Id="rId1" Type="http://schemas.openxmlformats.org/officeDocument/2006/relationships/hyperlink" Target="https://valeriejob.youtrack.cloud/issue/API19-1/Status-200-Ok-pri-otpravke-POST-fast-delivery-v3.1.1-calculate-delivery.xml-parametra-productsCount-veshestvennoe-chislo-5.2" TargetMode="External"/><Relationship Id="rId2" Type="http://schemas.openxmlformats.org/officeDocument/2006/relationships/hyperlink" Target="https://valeriejob.youtrack.cloud/issue/API19-3/Status-200-Ok-pri-otpravke-POST-fast-delivery-v3.1.1-calculate-delivery.xml-parametra-productsCount-veshestvennoe-chislo-s" TargetMode="External"/><Relationship Id="rId3" Type="http://schemas.openxmlformats.org/officeDocument/2006/relationships/hyperlink" Target="https://valeriejob.youtrack.cloud/issue/API19-4/Status-200-Ok-pri-otpravke-POST-fast-delivery-v3.1.1-calculate-delivery.xml-parametra-productsCount-chislo-v-vide-stroki-5" TargetMode="External"/><Relationship Id="rId4" Type="http://schemas.openxmlformats.org/officeDocument/2006/relationships/hyperlink" Target="https://valeriejob.youtrack.cloud/issue/API19-2/Status-200-Ok-pri-otpravke-POST-fast-delivery-v3.1.1-calculate-delivery.xml-parametra-productsCount-otricatelnoe-chislo-5" TargetMode="External"/><Relationship Id="rId9" Type="http://schemas.openxmlformats.org/officeDocument/2006/relationships/hyperlink" Target="https://valeriejob.youtrack.cloud/issue/API19-9/Status-404-Not-Found-pri-otpravke-POST-fast-delivery-v3.1.1-calculate-delivery.xml-parametr-productsCount-otsutstvuet-v-tele" TargetMode="External"/><Relationship Id="rId48" Type="http://schemas.openxmlformats.org/officeDocument/2006/relationships/hyperlink" Target="https://valeriejob.youtrack.cloud/issue/API19-48/Status-500Internal-Server-Error-pri-otpravke-GET-api-v1-orders-id-s-zapyatoj-pered-id" TargetMode="External"/><Relationship Id="rId47" Type="http://schemas.openxmlformats.org/officeDocument/2006/relationships/hyperlink" Target="https://valeriejob.youtrack.cloud/issue/API19-47/Status-200-OK-pri-otpravke-GET-api-v1-orders-id-s-zapyatoj-posle-id-2" TargetMode="External"/><Relationship Id="rId49" Type="http://schemas.openxmlformats.org/officeDocument/2006/relationships/hyperlink" Target="https://valeriejob.youtrack.cloud/issue/API19-49/Status-200-OK-pri-otpravke-GET-api-v1-orders-id-c-probelom-pered-id-2" TargetMode="External"/><Relationship Id="rId5" Type="http://schemas.openxmlformats.org/officeDocument/2006/relationships/hyperlink" Target="https://valeriejob.youtrack.cloud/issue/API19-5/Status-200-Ok-pri-otpravke-POST-fast-delivery-v3.1.1-calculate-delivery.xml-parametra-productsCount-v-vide" TargetMode="External"/><Relationship Id="rId6" Type="http://schemas.openxmlformats.org/officeDocument/2006/relationships/hyperlink" Target="https://valeriejob.youtrack.cloud/issue/API19-6/Status-200-Ok-pri-otpravke-POST-fast-delivery-v3.1.1-calculate-delivery.xml-parametra-productsCount-v-vide-russkih-bukv-dva" TargetMode="External"/><Relationship Id="rId7" Type="http://schemas.openxmlformats.org/officeDocument/2006/relationships/hyperlink" Target="https://valeriejob.youtrack.cloud/issue/API19-7/Status-200-Ok-pri-otpravke-POST-fast-delivery-v3.1.1-calculate-delivery.xml-parametra-productsCount-v-vide-anglijskih-bukv-two" TargetMode="External"/><Relationship Id="rId8" Type="http://schemas.openxmlformats.org/officeDocument/2006/relationships/hyperlink" Target="https://valeriejob.youtrack.cloud/issue/API19-8/Status-200-Ok-pri-otpravke-POST-fast-delivery-v3.1.1-calculate-delivery.xml-parametra-productsCount-v-vide-znakov-punktuacii" TargetMode="External"/><Relationship Id="rId73" Type="http://schemas.openxmlformats.org/officeDocument/2006/relationships/hyperlink" Target="https://valeriejob.youtrack.cloud/issue/API19-72/Status-409Conflict-pri-otpravke-zaprosa-PUT-api-v1-orders-id-esli-parametr-quantity-bukvy-russkogo-ili-anglijskogo-alfavita-dva" TargetMode="External"/><Relationship Id="rId72" Type="http://schemas.openxmlformats.org/officeDocument/2006/relationships/hyperlink" Target="https://valeriejob.youtrack.cloud/issue/API19-71/Status-409Conflict-pri-otpravke-zaprosa-PUT-api-v1-orders-id-esli-parametr-quantity-peredan-v-vide-simvola" TargetMode="External"/><Relationship Id="rId31" Type="http://schemas.openxmlformats.org/officeDocument/2006/relationships/hyperlink" Target="https://valeriejob.youtrack.cloud/issue/API19-31/Status-200-Ok-pri-otpravke-POST-fast-delivery-v3.1.1-calculate-delivery.xml-deliveryTime-simvolnyj-tip" TargetMode="External"/><Relationship Id="rId75" Type="http://schemas.openxmlformats.org/officeDocument/2006/relationships/hyperlink" Target="https://valeriejob.youtrack.cloud/issue/API19-73/Status-200-OK-pri-otpravke-zaprosa-PUT-api-v1-orders-id-esli-parametr-quantity-peredan-v-vide-otricatelnogo-chisla-2" TargetMode="External"/><Relationship Id="rId30" Type="http://schemas.openxmlformats.org/officeDocument/2006/relationships/hyperlink" Target="https://valeriejob.youtrack.cloud/issue/API19-30/Status-200-Ok-pri-otpravke-POST-fast-delivery-v3.1.1-calculate-delivery.xml-deliveryTime-otricatelnoe-chislo-2" TargetMode="External"/><Relationship Id="rId74" Type="http://schemas.openxmlformats.org/officeDocument/2006/relationships/hyperlink" Target="https://valeriejob.youtrack.cloud/issue/API19-72/Status-409Conflict-pri-otpravke-zaprosa-PUT-api-v1-orders-id-esli-parametr-quantity-bukvy-russkogo-ili-anglijskogo-alfavita-dva" TargetMode="External"/><Relationship Id="rId33" Type="http://schemas.openxmlformats.org/officeDocument/2006/relationships/hyperlink" Target="https://valeriejob.youtrack.cloud/issue/API19-33/Status-200-Ok-pri-otpravke-POST-fast-delivery-v3.1.1-calculate-delivery.xml-deliveryTime-russkie-bukvy-dva" TargetMode="External"/><Relationship Id="rId77" Type="http://schemas.openxmlformats.org/officeDocument/2006/relationships/hyperlink" Target="https://valeriejob.youtrack.cloud/issue/API19-74/Status-409Conflict-pri-otpravke-zaprosa-PUT-api-v1-orders-id-esli-parametr-quantity-peredan-s-tochkoj-.2-ili-zapyatoj-2" TargetMode="External"/><Relationship Id="rId32" Type="http://schemas.openxmlformats.org/officeDocument/2006/relationships/hyperlink" Target="https://valeriejob.youtrack.cloud/issue/API19-32/Status-200-Ok-pri-otpravke-POST-fast-delivery-v3.1.1-calculate-delivery.xml-deliveryTime-veshestvennyj-tip-9.3" TargetMode="External"/><Relationship Id="rId76" Type="http://schemas.openxmlformats.org/officeDocument/2006/relationships/hyperlink" Target="https://valeriejob.youtrack.cloud/issue/API19-70/Status-409Conflict-pri-otpravke-zaprosa-PUT-api-v1-orders-id-esli-parametr-quantity-peredan-v-vide-simvola" TargetMode="External"/><Relationship Id="rId35" Type="http://schemas.openxmlformats.org/officeDocument/2006/relationships/hyperlink" Target="https://valeriejob.youtrack.cloud/issue/API19-35/Status-200-Ok-pri-otpravke-POST-fast-delivery-v3.1.1-calculate-delivery.xml-deliveryTime-s-probelom-pered-chislom-15" TargetMode="External"/><Relationship Id="rId79" Type="http://schemas.openxmlformats.org/officeDocument/2006/relationships/hyperlink" Target="https://valeriejob.youtrack.cloud/issue/API19-75/Status-404Not-Found-pri-otpravke-zaprosa-DELETE-api-v1-orders-id-gde-id-sushestvuyushej-korziny" TargetMode="External"/><Relationship Id="rId34" Type="http://schemas.openxmlformats.org/officeDocument/2006/relationships/hyperlink" Target="https://valeriejob.youtrack.cloud/issue/API19-34/Status-200-Ok-pri-otpravke-POST-fast-delivery-v3.1.1-calculate-delivery.xml-deliveryTime-anglijskie-bukvy-two" TargetMode="External"/><Relationship Id="rId78" Type="http://schemas.openxmlformats.org/officeDocument/2006/relationships/hyperlink" Target="https://valeriejob.youtrack.cloud/issue/API19-74/Status-409Conflict-pri-otpravke-zaprosa-PUT-api-v1-orders-id-esli-parametr-quantity-peredan-s-tochkoj-.2-ili-zapyatoj-2" TargetMode="External"/><Relationship Id="rId71" Type="http://schemas.openxmlformats.org/officeDocument/2006/relationships/hyperlink" Target="https://valeriejob.youtrack.cloud/issue/API19-70/Narushena-struktura-otveta-pri-otpravke-zaprosa-PUT-api-v1-orders-id-esli-parametr-quantity-peredan-v-vide-simvola" TargetMode="External"/><Relationship Id="rId70" Type="http://schemas.openxmlformats.org/officeDocument/2006/relationships/hyperlink" Target="https://valeriejob.youtrack.cloud/issue/API19-69/Status-200-OK-pri-otpravke-zaprosa-PUT-api-v1-orders-id-esli-parametr-quantity-peredan-v-vide-stroki-1" TargetMode="External"/><Relationship Id="rId37" Type="http://schemas.openxmlformats.org/officeDocument/2006/relationships/hyperlink" Target="https://valeriejob.youtrack.cloud/issue/API19-37/Status-200-Ok-pri-otpravke-POST-fast-delivery-v3.1.1-calculate-delivery.xml-pri-otsutstvii-parametra-deliveryTime" TargetMode="External"/><Relationship Id="rId36" Type="http://schemas.openxmlformats.org/officeDocument/2006/relationships/hyperlink" Target="https://valeriejob.youtrack.cloud/issue/API19-36/Status-200-Ok-pri-otpravke-POST-fast-delivery-v3.1.1-calculate-delivery.xml-deliveryTime-s-probelom-posle-chisla-15" TargetMode="External"/><Relationship Id="rId39" Type="http://schemas.openxmlformats.org/officeDocument/2006/relationships/hyperlink" Target="https://valeriejob.youtrack.cloud/issue/API19-39/Status-200-Ok-pri-otpravke-POST-fast-delivery-v3.1.1-calculate-delivery.xml-deliveryTime-0" TargetMode="External"/><Relationship Id="rId38" Type="http://schemas.openxmlformats.org/officeDocument/2006/relationships/hyperlink" Target="https://valeriejob.youtrack.cloud/issue/API19-38/Status-200-Ok-pri-otpravke-POST-fast-delivery-v3.1.1-calculate-delivery.xml-deliveryTime-pustoj-parametr" TargetMode="External"/><Relationship Id="rId62" Type="http://schemas.openxmlformats.org/officeDocument/2006/relationships/hyperlink" Target="https://valeriejob.youtrack.cloud/issue/API19-61/Status-200-OK-pri-otpravke-zaprosa-PUT-api-v1-orders-id-esli-productsList-v-znachenii-null" TargetMode="External"/><Relationship Id="rId61" Type="http://schemas.openxmlformats.org/officeDocument/2006/relationships/hyperlink" Target="https://valeriejob.youtrack.cloud/issue/API19-60/Status-200-OK-pri-otpravke-zaprosa-PUT-api-v1-orders-id-esli-productsList-pustoj-v-tele" TargetMode="External"/><Relationship Id="rId20" Type="http://schemas.openxmlformats.org/officeDocument/2006/relationships/hyperlink" Target="https://valeriejob.youtrack.cloud/issue/API19-21/Status-200-Ok-pri-otpravke-POST-fast-delivery-v3.1.1-calculate-delivery.xml-productsWeight-s-probelom-posle-chisla-2" TargetMode="External"/><Relationship Id="rId64" Type="http://schemas.openxmlformats.org/officeDocument/2006/relationships/hyperlink" Target="https://valeriejob.youtrack.cloud/issue/API19-63/Status-200-OK-pri-otpravke-zaprosa-PUT-api-v1-orders-id-esli-id-v-vide-stroki-5" TargetMode="External"/><Relationship Id="rId63" Type="http://schemas.openxmlformats.org/officeDocument/2006/relationships/hyperlink" Target="https://valeriejob.youtrack.cloud/issue/API19-62/Narushena-struktura-otveta-pri-otpravke-zaprosa-PUT-api-v1-orders-id-esli-dobavit-v-korzinu-produkt-kotoryj-tam-uzhe-est" TargetMode="External"/><Relationship Id="rId22" Type="http://schemas.openxmlformats.org/officeDocument/2006/relationships/hyperlink" Target="https://valeriejob.youtrack.cloud/issue/API19-22/Status-500Internal-Server-Error-pri-otpravke-POST-fast-delivery-v3.1.1-calculate-delivery.xml-productsWeight-otsutstvuet-v-tele" TargetMode="External"/><Relationship Id="rId66" Type="http://schemas.openxmlformats.org/officeDocument/2006/relationships/hyperlink" Target="https://valeriejob.youtrack.cloud/issue/API19-66/Status-200-OK-pri-otpravke-zaprosa-PUT-api-v1-orders-id-esli-quantity-0" TargetMode="External"/><Relationship Id="rId21" Type="http://schemas.openxmlformats.org/officeDocument/2006/relationships/hyperlink" Target="https://valeriejob.youtrack.cloud/issue/API19-19/Status-200-Ok-pri-otpravke-POST-fast-delivery-v3.1.1-calculate-delivery.xml-productsWeight-anglijskie-bukvy-two" TargetMode="External"/><Relationship Id="rId65" Type="http://schemas.openxmlformats.org/officeDocument/2006/relationships/hyperlink" Target="https://valeriejob.youtrack.cloud/issue/API19-64/Status-200-OK-pri-otpravke-zaprosa-PUT-api-v1-orders-id-esli-quantity-peredan-v-vide-veshestvennogo-chisla-s-tochkoj-2.5" TargetMode="External"/><Relationship Id="rId24" Type="http://schemas.openxmlformats.org/officeDocument/2006/relationships/hyperlink" Target="https://valeriejob.youtrack.cloud/issue/API19-24/Status-200-Ok-pri-otpravke-POST-fast-delivery-v3.1.1-calculate-delivery.xml-productsWeight-v-znachenii-0" TargetMode="External"/><Relationship Id="rId68" Type="http://schemas.openxmlformats.org/officeDocument/2006/relationships/hyperlink" Target="https://valeriejob.youtrack.cloud/issue/API19-67/Narushena-struktura-otveta-pri-otpravke-zaprosa-PUT-api-v1-orders-id-esli-quantity-v-znachenii-123" TargetMode="External"/><Relationship Id="rId23" Type="http://schemas.openxmlformats.org/officeDocument/2006/relationships/hyperlink" Target="https://valeriejob.youtrack.cloud/issue/API19-23/Status-200-Ok-pri-otpravke-POST-fast-delivery-v3.1.1-calculate-delivery.xml-productsWeight-pustoj-parametr" TargetMode="External"/><Relationship Id="rId67" Type="http://schemas.openxmlformats.org/officeDocument/2006/relationships/hyperlink" Target="https://valeriejob.youtrack.cloud/issue/API19-67/Narushena-struktura-otveta-pri-otpravke-zaprosa-PUT-api-v1-orders-id-esli-quantity-v-znachenii-123" TargetMode="External"/><Relationship Id="rId60" Type="http://schemas.openxmlformats.org/officeDocument/2006/relationships/hyperlink" Target="https://valeriejob.youtrack.cloud/issue/API19-59/Status-500Internal-Server-Error-pri-otpravke-zaprosa-PUT-api-v1-orders-id-c-id-korziny-v-vide-stroki-2" TargetMode="External"/><Relationship Id="rId26" Type="http://schemas.openxmlformats.org/officeDocument/2006/relationships/hyperlink" Target="https://valeriejob.youtrack.cloud/issue/API19-26/Status-200-Ok-pri-otpravke-POST-fast-delivery-v3.1.1-calculate-delivery.xml-productsWeightchislo-v-vide-stroki-5" TargetMode="External"/><Relationship Id="rId25" Type="http://schemas.openxmlformats.org/officeDocument/2006/relationships/hyperlink" Target="https://valeriejob.youtrack.cloud/issue/API19-25/Status-200-Ok-pri-otpravke-POST-fast-delivery-v3.1.1-calculate-delivery.xml-productsWeight-v-znachenii-null" TargetMode="External"/><Relationship Id="rId69" Type="http://schemas.openxmlformats.org/officeDocument/2006/relationships/hyperlink" Target="https://valeriejob.youtrack.cloud/issue/API19-67/Narushena-struktura-otveta-pri-otpravke-zaprosa-PUT-api-v1-orders-id-esli-quantity-v-znachenii-123" TargetMode="External"/><Relationship Id="rId28" Type="http://schemas.openxmlformats.org/officeDocument/2006/relationships/hyperlink" Target="https://valeriejob.youtrack.cloud/issue/API19-28/Status-200-Ok-pri-otpravke-POST-fast-delivery-v3.1.1-calculate-delivery.xml-deliveryTime-v-znachenii-6" TargetMode="External"/><Relationship Id="rId27" Type="http://schemas.openxmlformats.org/officeDocument/2006/relationships/hyperlink" Target="https://valeriejob.youtrack.cloud/issue/API19-27/Status-200-Ok-pri-otpravke-POST-fast-delivery-v3.1.1-calculate-delivery.xml-productsWeight-v-vide-znaka-punktuacii" TargetMode="External"/><Relationship Id="rId29" Type="http://schemas.openxmlformats.org/officeDocument/2006/relationships/hyperlink" Target="https://valeriejob.youtrack.cloud/issue/API19-29/Status-200-Ok-pri-otpravke-POST-fast-delivery-v3.1.1-calculate-delivery.xml-deliveryTime-v-znachenii-22" TargetMode="External"/><Relationship Id="rId51" Type="http://schemas.openxmlformats.org/officeDocument/2006/relationships/hyperlink" Target="https://valeriejob.youtrack.cloud/issue/API19-51/Narushena-struktura-otveta-pri-otpravke-zaprosa-GET-api-v1-orders-id-s-id-korziny-v-znachenii-null" TargetMode="External"/><Relationship Id="rId50" Type="http://schemas.openxmlformats.org/officeDocument/2006/relationships/hyperlink" Target="https://valeriejob.youtrack.cloud/issue/API19-50/Status-200-OK-pri-otpravke-GET-api-v1-orders-id-c-probelom-posle-id-2" TargetMode="External"/><Relationship Id="rId53" Type="http://schemas.openxmlformats.org/officeDocument/2006/relationships/hyperlink" Target="https://valeriejob.youtrack.cloud/issue/API19-53/Status-500Internal-Server-Error-pri-otpravke-zaprosa-GET-api-v1-orders-id-c-id-korziny-v-vide-stroki" TargetMode="External"/><Relationship Id="rId52" Type="http://schemas.openxmlformats.org/officeDocument/2006/relationships/hyperlink" Target="https://valeriejob.youtrack.cloud/issue/API19-52/Status-200-OK-pri-otpravke-GET-api-v1-orders-id-so-znakom-punktuacii-v-id-korziny-2" TargetMode="External"/><Relationship Id="rId11" Type="http://schemas.openxmlformats.org/officeDocument/2006/relationships/hyperlink" Target="https://valeriejob.youtrack.cloud/issue/API19-11/Status-404-Not-Found-pri-otpravke-POST-fast-delivery-v3.1.1-calculate-delivery.xml-pri-parametre-productsCount-0" TargetMode="External"/><Relationship Id="rId55" Type="http://schemas.openxmlformats.org/officeDocument/2006/relationships/hyperlink" Target="https://valeriejob.youtrack.cloud/issue/API19-55/Status-200-OK-pri-otpravke-zaprosa-PUT-api-v1-orders-id-s-id-korziny-c-anglijskimi-bukvami-2two" TargetMode="External"/><Relationship Id="rId10" Type="http://schemas.openxmlformats.org/officeDocument/2006/relationships/hyperlink" Target="https://valeriejob.youtrack.cloud/issue/API19-10/Status-404-Not-Found-pri-otpravke-POST-fast-delivery-v3.1.1-calculate-delivery.xml-pri-pustom-parametre-productsCount" TargetMode="External"/><Relationship Id="rId54" Type="http://schemas.openxmlformats.org/officeDocument/2006/relationships/hyperlink" Target="https://valeriejob.youtrack.cloud/issue/API19-54/Narushena-struktura-otveta-pri-otpravke-zaprosa-PUT-api-v1-orders-id-sushestvuyushim-nomerom-id-korziny" TargetMode="External"/><Relationship Id="rId13" Type="http://schemas.openxmlformats.org/officeDocument/2006/relationships/hyperlink" Target="https://valeriejob.youtrack.cloud/issue/API19-13/Status-404-Not-Found-pri-otpravke-POST-fast-delivery-v3.1.1-calculate-delivery.xml-productsCount-s-probelom-pered-chislom-5" TargetMode="External"/><Relationship Id="rId57" Type="http://schemas.openxmlformats.org/officeDocument/2006/relationships/hyperlink" Target="https://valeriejob.youtrack.cloud/issue/API19-57/Status-500Internal-Server-Error-pri-otpravke-zaprosa-PUT-api-v1-orders-id-s-tochkoj-pered-id" TargetMode="External"/><Relationship Id="rId12" Type="http://schemas.openxmlformats.org/officeDocument/2006/relationships/hyperlink" Target="https://valeriejob.youtrack.cloud/issue/API19-12/Status-404-Not-Found-pri-otpravke-POST-fast-delivery-v3.1.1-calculate-delivery.xml-productsCount-s-probelom-pered-chislom-5" TargetMode="External"/><Relationship Id="rId56" Type="http://schemas.openxmlformats.org/officeDocument/2006/relationships/hyperlink" Target="https://valeriejob.youtrack.cloud/issue/API19-56/Status-200-OK-pri-otpravke-zaprosa-PUT-api-v1-orders-id-s-id-korziny-c-russkimi-bukvami-2dva" TargetMode="External"/><Relationship Id="rId15" Type="http://schemas.openxmlformats.org/officeDocument/2006/relationships/hyperlink" Target="https://valeriejob.youtrack.cloud/issue/API19-15/Status-200-Ok-pri-otpravke-POST-fast-delivery-v3.1.1-calculate-delivery.xml-productsWeight-otricatelnoe-chislo-2" TargetMode="External"/><Relationship Id="rId59" Type="http://schemas.openxmlformats.org/officeDocument/2006/relationships/hyperlink" Target="https://valeriejob.youtrack.cloud/issue/API19-58/Status-500Internal-Server-Error-pri-otpravke-zaprosa-PUT-api-v1-orders-id-c-id-korziny-v-znachenii-null" TargetMode="External"/><Relationship Id="rId14" Type="http://schemas.openxmlformats.org/officeDocument/2006/relationships/hyperlink" Target="https://valeriejob.youtrack.cloud/issue/API19-14/Status-404-Not-Found-pri-otpravke-POST-fast-delivery-v3.1.1-calculate-delivery.xml-v-znachenii-productsCount-null" TargetMode="External"/><Relationship Id="rId58" Type="http://schemas.openxmlformats.org/officeDocument/2006/relationships/hyperlink" Target="https://valeriejob.youtrack.cloud/issue/API19-57/Status-500Internal-Server-Error-pri-otpravke-zaprosa-PUT-api-v1-orders-id-s-tochkoj-pered-id" TargetMode="External"/><Relationship Id="rId17" Type="http://schemas.openxmlformats.org/officeDocument/2006/relationships/hyperlink" Target="https://valeriejob.youtrack.cloud/issue/API19-17/Status-200-Ok-pri-otpravke-POST-fast-delivery-v3.1.1-calculate-delivery.xml-productsWeight-simvolnyj-tip" TargetMode="External"/><Relationship Id="rId16" Type="http://schemas.openxmlformats.org/officeDocument/2006/relationships/hyperlink" Target="https://valeriejob.youtrack.cloud/issue/API19-16/Status-200-Ok-pri-otpravke-POST-fast-delivery-v3.1.1-calculate-delivery.xml-productsWeight-veshestvennyj-tip-s-zapyatoj-22" TargetMode="External"/><Relationship Id="rId19" Type="http://schemas.openxmlformats.org/officeDocument/2006/relationships/hyperlink" Target="https://valeriejob.youtrack.cloud/issue/API19-20/Status-200-Ok-pri-otpravke-POST-fast-delivery-v3.1.1-calculate-delivery.xml-productsWeight-s-probelom-pered-chislom-2" TargetMode="External"/><Relationship Id="rId18" Type="http://schemas.openxmlformats.org/officeDocument/2006/relationships/hyperlink" Target="https://valeriejob.youtrack.cloud/issue/API19-18/Status-200-Ok-pri-otpravke-POST-fast-delivery-v3.1.1-calculate-delivery.xml-productsWeight-russkie-bukvy-d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3.75"/>
    <col customWidth="1" min="3" max="3" width="35.13"/>
    <col customWidth="1" min="4" max="4" width="21.0"/>
    <col customWidth="1" min="5" max="5" width="27.75"/>
    <col customWidth="1" min="6" max="6" width="21.38"/>
  </cols>
  <sheetData>
    <row r="1">
      <c r="A1" s="1" t="s">
        <v>0</v>
      </c>
      <c r="F1" s="2"/>
    </row>
    <row r="2">
      <c r="A2" s="3"/>
      <c r="B2" s="3"/>
      <c r="C2" s="3"/>
      <c r="D2" s="3"/>
      <c r="E2" s="3"/>
      <c r="F2" s="2"/>
    </row>
    <row r="3">
      <c r="A3" s="4" t="s">
        <v>1</v>
      </c>
      <c r="B3" s="5" t="s">
        <v>2</v>
      </c>
      <c r="C3" s="4" t="s">
        <v>3</v>
      </c>
      <c r="D3" s="4" t="s">
        <v>4</v>
      </c>
      <c r="E3" s="4" t="s">
        <v>5</v>
      </c>
      <c r="F3" s="2"/>
    </row>
    <row r="4">
      <c r="A4" s="6" t="s">
        <v>6</v>
      </c>
      <c r="B4" s="7"/>
      <c r="C4" s="7"/>
      <c r="D4" s="7"/>
      <c r="E4" s="8"/>
      <c r="F4" s="2"/>
    </row>
    <row r="5">
      <c r="A5" s="9" t="s">
        <v>7</v>
      </c>
      <c r="B5" s="7"/>
      <c r="C5" s="7"/>
      <c r="D5" s="7"/>
      <c r="E5" s="8"/>
      <c r="F5" s="2"/>
    </row>
    <row r="6">
      <c r="A6" s="10">
        <v>1.0</v>
      </c>
      <c r="B6" s="11" t="s">
        <v>8</v>
      </c>
      <c r="C6" s="12" t="s">
        <v>9</v>
      </c>
      <c r="D6" s="13" t="s">
        <v>10</v>
      </c>
      <c r="E6" s="14"/>
      <c r="F6" s="2"/>
    </row>
    <row r="7">
      <c r="A7" s="15"/>
      <c r="B7" s="15"/>
      <c r="C7" s="12" t="s">
        <v>11</v>
      </c>
      <c r="D7" s="13" t="s">
        <v>10</v>
      </c>
      <c r="E7" s="14"/>
      <c r="F7" s="2"/>
    </row>
    <row r="8" ht="73.5" customHeight="1">
      <c r="A8" s="16"/>
      <c r="B8" s="16"/>
      <c r="C8" s="12" t="s">
        <v>12</v>
      </c>
      <c r="D8" s="13" t="s">
        <v>10</v>
      </c>
      <c r="E8" s="14"/>
      <c r="F8" s="2"/>
    </row>
    <row r="9">
      <c r="A9" s="10">
        <v>2.0</v>
      </c>
      <c r="B9" s="11" t="s">
        <v>13</v>
      </c>
      <c r="C9" s="12" t="s">
        <v>9</v>
      </c>
      <c r="D9" s="13" t="s">
        <v>10</v>
      </c>
      <c r="E9" s="14"/>
      <c r="F9" s="2"/>
    </row>
    <row r="10">
      <c r="A10" s="15"/>
      <c r="B10" s="15"/>
      <c r="C10" s="12" t="s">
        <v>11</v>
      </c>
      <c r="D10" s="13" t="s">
        <v>10</v>
      </c>
      <c r="E10" s="14"/>
      <c r="F10" s="2"/>
    </row>
    <row r="11" ht="66.0" customHeight="1">
      <c r="A11" s="16"/>
      <c r="B11" s="16"/>
      <c r="C11" s="12" t="s">
        <v>12</v>
      </c>
      <c r="D11" s="13" t="s">
        <v>10</v>
      </c>
      <c r="E11" s="14"/>
      <c r="F11" s="2"/>
    </row>
    <row r="12">
      <c r="A12" s="10">
        <v>3.0</v>
      </c>
      <c r="B12" s="11" t="s">
        <v>14</v>
      </c>
      <c r="C12" s="12" t="s">
        <v>9</v>
      </c>
      <c r="D12" s="13" t="s">
        <v>10</v>
      </c>
      <c r="E12" s="14"/>
      <c r="F12" s="2"/>
    </row>
    <row r="13">
      <c r="A13" s="15"/>
      <c r="B13" s="15"/>
      <c r="C13" s="12" t="s">
        <v>11</v>
      </c>
      <c r="D13" s="13" t="s">
        <v>10</v>
      </c>
      <c r="E13" s="14"/>
      <c r="F13" s="2"/>
    </row>
    <row r="14" ht="66.0" customHeight="1">
      <c r="A14" s="16"/>
      <c r="B14" s="16"/>
      <c r="C14" s="12" t="s">
        <v>12</v>
      </c>
      <c r="D14" s="13" t="s">
        <v>10</v>
      </c>
      <c r="E14" s="14"/>
      <c r="F14" s="2"/>
    </row>
    <row r="15">
      <c r="A15" s="10">
        <v>4.0</v>
      </c>
      <c r="B15" s="11" t="s">
        <v>15</v>
      </c>
      <c r="C15" s="12" t="s">
        <v>9</v>
      </c>
      <c r="D15" s="13" t="s">
        <v>10</v>
      </c>
      <c r="E15" s="14"/>
      <c r="F15" s="2"/>
    </row>
    <row r="16">
      <c r="A16" s="15"/>
      <c r="B16" s="15"/>
      <c r="C16" s="12" t="s">
        <v>11</v>
      </c>
      <c r="D16" s="13" t="s">
        <v>10</v>
      </c>
      <c r="E16" s="14"/>
      <c r="F16" s="2"/>
    </row>
    <row r="17" ht="63.0" customHeight="1">
      <c r="A17" s="16"/>
      <c r="B17" s="16"/>
      <c r="C17" s="12" t="s">
        <v>12</v>
      </c>
      <c r="D17" s="13" t="s">
        <v>10</v>
      </c>
      <c r="E17" s="14"/>
      <c r="F17" s="2"/>
    </row>
    <row r="18">
      <c r="A18" s="10">
        <v>5.0</v>
      </c>
      <c r="B18" s="11" t="s">
        <v>16</v>
      </c>
      <c r="C18" s="12" t="s">
        <v>9</v>
      </c>
      <c r="D18" s="13" t="s">
        <v>10</v>
      </c>
      <c r="E18" s="14"/>
      <c r="F18" s="2"/>
    </row>
    <row r="19">
      <c r="A19" s="15"/>
      <c r="B19" s="15"/>
      <c r="C19" s="12" t="s">
        <v>11</v>
      </c>
      <c r="D19" s="13" t="s">
        <v>10</v>
      </c>
      <c r="E19" s="14"/>
      <c r="F19" s="2"/>
    </row>
    <row r="20" ht="66.0" customHeight="1">
      <c r="A20" s="16"/>
      <c r="B20" s="16"/>
      <c r="C20" s="12" t="s">
        <v>17</v>
      </c>
      <c r="D20" s="13" t="s">
        <v>10</v>
      </c>
      <c r="E20" s="14"/>
    </row>
    <row r="21">
      <c r="A21" s="10">
        <v>6.0</v>
      </c>
      <c r="B21" s="11" t="s">
        <v>18</v>
      </c>
      <c r="C21" s="12" t="s">
        <v>9</v>
      </c>
      <c r="D21" s="13" t="s">
        <v>10</v>
      </c>
      <c r="E21" s="14"/>
    </row>
    <row r="22">
      <c r="A22" s="15"/>
      <c r="B22" s="15"/>
      <c r="C22" s="12" t="s">
        <v>11</v>
      </c>
      <c r="D22" s="13" t="s">
        <v>10</v>
      </c>
      <c r="E22" s="14"/>
    </row>
    <row r="23" ht="69.75" customHeight="1">
      <c r="A23" s="16"/>
      <c r="B23" s="16"/>
      <c r="C23" s="12" t="s">
        <v>17</v>
      </c>
      <c r="D23" s="13" t="s">
        <v>10</v>
      </c>
      <c r="E23" s="14"/>
    </row>
    <row r="24">
      <c r="A24" s="10">
        <v>7.0</v>
      </c>
      <c r="B24" s="11" t="s">
        <v>19</v>
      </c>
      <c r="C24" s="12" t="s">
        <v>9</v>
      </c>
      <c r="D24" s="13" t="s">
        <v>10</v>
      </c>
      <c r="E24" s="14"/>
    </row>
    <row r="25">
      <c r="A25" s="15"/>
      <c r="B25" s="15"/>
      <c r="C25" s="12" t="s">
        <v>11</v>
      </c>
      <c r="D25" s="13" t="s">
        <v>10</v>
      </c>
      <c r="E25" s="14"/>
    </row>
    <row r="26" ht="65.25" customHeight="1">
      <c r="A26" s="16"/>
      <c r="B26" s="16"/>
      <c r="C26" s="12" t="s">
        <v>17</v>
      </c>
      <c r="D26" s="13" t="s">
        <v>10</v>
      </c>
      <c r="E26" s="14"/>
    </row>
    <row r="27">
      <c r="A27" s="10">
        <v>8.0</v>
      </c>
      <c r="B27" s="11" t="s">
        <v>20</v>
      </c>
      <c r="C27" s="12" t="s">
        <v>9</v>
      </c>
      <c r="D27" s="13" t="s">
        <v>10</v>
      </c>
      <c r="E27" s="14"/>
    </row>
    <row r="28">
      <c r="A28" s="15"/>
      <c r="B28" s="15"/>
      <c r="C28" s="12" t="s">
        <v>11</v>
      </c>
      <c r="D28" s="13" t="s">
        <v>10</v>
      </c>
      <c r="E28" s="14"/>
    </row>
    <row r="29" ht="63.0" customHeight="1">
      <c r="A29" s="16"/>
      <c r="B29" s="16"/>
      <c r="C29" s="12" t="s">
        <v>21</v>
      </c>
      <c r="D29" s="13" t="s">
        <v>10</v>
      </c>
      <c r="E29" s="14"/>
    </row>
    <row r="30">
      <c r="A30" s="10">
        <v>9.0</v>
      </c>
      <c r="B30" s="11" t="s">
        <v>22</v>
      </c>
      <c r="C30" s="12" t="s">
        <v>9</v>
      </c>
      <c r="D30" s="13" t="s">
        <v>10</v>
      </c>
      <c r="E30" s="14"/>
    </row>
    <row r="31">
      <c r="A31" s="15"/>
      <c r="B31" s="15"/>
      <c r="C31" s="12" t="s">
        <v>11</v>
      </c>
      <c r="D31" s="13" t="s">
        <v>10</v>
      </c>
      <c r="E31" s="14"/>
    </row>
    <row r="32" ht="62.25" customHeight="1">
      <c r="A32" s="16"/>
      <c r="B32" s="16"/>
      <c r="C32" s="12" t="s">
        <v>21</v>
      </c>
      <c r="D32" s="13" t="s">
        <v>10</v>
      </c>
      <c r="E32" s="14"/>
    </row>
    <row r="33">
      <c r="A33" s="10">
        <v>10.0</v>
      </c>
      <c r="B33" s="11" t="s">
        <v>23</v>
      </c>
      <c r="C33" s="12" t="s">
        <v>9</v>
      </c>
      <c r="D33" s="13" t="s">
        <v>24</v>
      </c>
      <c r="E33" s="17" t="s">
        <v>25</v>
      </c>
    </row>
    <row r="34">
      <c r="A34" s="15"/>
      <c r="B34" s="15"/>
      <c r="C34" s="18" t="s">
        <v>26</v>
      </c>
      <c r="D34" s="13" t="s">
        <v>27</v>
      </c>
      <c r="E34" s="14"/>
    </row>
    <row r="35" ht="63.75" customHeight="1">
      <c r="A35" s="16"/>
      <c r="B35" s="16"/>
      <c r="C35" s="19" t="s">
        <v>28</v>
      </c>
      <c r="D35" s="13" t="s">
        <v>27</v>
      </c>
      <c r="E35" s="14"/>
    </row>
    <row r="36">
      <c r="A36" s="10">
        <v>11.0</v>
      </c>
      <c r="B36" s="11" t="s">
        <v>29</v>
      </c>
      <c r="C36" s="12" t="s">
        <v>9</v>
      </c>
      <c r="D36" s="13" t="s">
        <v>24</v>
      </c>
      <c r="E36" s="17" t="s">
        <v>30</v>
      </c>
    </row>
    <row r="37">
      <c r="A37" s="15"/>
      <c r="B37" s="15"/>
      <c r="C37" s="18" t="s">
        <v>26</v>
      </c>
      <c r="D37" s="13" t="s">
        <v>27</v>
      </c>
      <c r="E37" s="14"/>
    </row>
    <row r="38" ht="69.75" customHeight="1">
      <c r="A38" s="16"/>
      <c r="B38" s="16"/>
      <c r="C38" s="19" t="s">
        <v>28</v>
      </c>
      <c r="D38" s="13" t="s">
        <v>27</v>
      </c>
      <c r="E38" s="14"/>
    </row>
    <row r="39">
      <c r="A39" s="10">
        <v>12.0</v>
      </c>
      <c r="B39" s="11" t="s">
        <v>31</v>
      </c>
      <c r="C39" s="12" t="s">
        <v>9</v>
      </c>
      <c r="D39" s="13" t="s">
        <v>24</v>
      </c>
      <c r="E39" s="17" t="s">
        <v>32</v>
      </c>
    </row>
    <row r="40">
      <c r="A40" s="15"/>
      <c r="B40" s="15"/>
      <c r="C40" s="18" t="s">
        <v>26</v>
      </c>
      <c r="D40" s="13" t="s">
        <v>27</v>
      </c>
      <c r="E40" s="14"/>
    </row>
    <row r="41" ht="75.0" customHeight="1">
      <c r="A41" s="16"/>
      <c r="B41" s="16"/>
      <c r="C41" s="19" t="s">
        <v>28</v>
      </c>
      <c r="D41" s="13" t="s">
        <v>27</v>
      </c>
      <c r="E41" s="14"/>
    </row>
    <row r="42">
      <c r="A42" s="10">
        <v>11.0</v>
      </c>
      <c r="B42" s="11" t="s">
        <v>33</v>
      </c>
      <c r="C42" s="12" t="s">
        <v>9</v>
      </c>
      <c r="D42" s="13" t="s">
        <v>24</v>
      </c>
      <c r="E42" s="20" t="s">
        <v>34</v>
      </c>
    </row>
    <row r="43">
      <c r="A43" s="15"/>
      <c r="B43" s="15"/>
      <c r="C43" s="18" t="s">
        <v>26</v>
      </c>
      <c r="D43" s="13" t="s">
        <v>27</v>
      </c>
      <c r="E43" s="14"/>
    </row>
    <row r="44" ht="64.5" customHeight="1">
      <c r="A44" s="16"/>
      <c r="B44" s="16"/>
      <c r="C44" s="19" t="s">
        <v>28</v>
      </c>
      <c r="D44" s="13" t="s">
        <v>27</v>
      </c>
      <c r="E44" s="14"/>
    </row>
    <row r="45">
      <c r="A45" s="10">
        <v>12.0</v>
      </c>
      <c r="B45" s="11" t="s">
        <v>35</v>
      </c>
      <c r="C45" s="12" t="s">
        <v>9</v>
      </c>
      <c r="D45" s="13" t="s">
        <v>24</v>
      </c>
      <c r="E45" s="20" t="s">
        <v>36</v>
      </c>
    </row>
    <row r="46">
      <c r="A46" s="15"/>
      <c r="B46" s="15"/>
      <c r="C46" s="18" t="s">
        <v>26</v>
      </c>
      <c r="D46" s="13" t="s">
        <v>27</v>
      </c>
      <c r="E46" s="14"/>
    </row>
    <row r="47" ht="67.5" customHeight="1">
      <c r="A47" s="16"/>
      <c r="B47" s="16"/>
      <c r="C47" s="19" t="s">
        <v>28</v>
      </c>
      <c r="D47" s="13" t="s">
        <v>27</v>
      </c>
      <c r="E47" s="14"/>
    </row>
    <row r="48">
      <c r="A48" s="10">
        <v>13.0</v>
      </c>
      <c r="B48" s="11" t="s">
        <v>37</v>
      </c>
      <c r="C48" s="12" t="s">
        <v>9</v>
      </c>
      <c r="D48" s="13" t="s">
        <v>24</v>
      </c>
      <c r="E48" s="20" t="s">
        <v>38</v>
      </c>
    </row>
    <row r="49">
      <c r="A49" s="15"/>
      <c r="B49" s="15"/>
      <c r="C49" s="18" t="s">
        <v>26</v>
      </c>
      <c r="D49" s="13" t="s">
        <v>27</v>
      </c>
      <c r="E49" s="14"/>
    </row>
    <row r="50" ht="63.75" customHeight="1">
      <c r="A50" s="16"/>
      <c r="B50" s="16"/>
      <c r="C50" s="19" t="s">
        <v>28</v>
      </c>
      <c r="D50" s="13" t="s">
        <v>27</v>
      </c>
      <c r="E50" s="14"/>
    </row>
    <row r="51">
      <c r="A51" s="10">
        <v>14.0</v>
      </c>
      <c r="B51" s="11" t="s">
        <v>39</v>
      </c>
      <c r="C51" s="12" t="s">
        <v>9</v>
      </c>
      <c r="D51" s="13" t="s">
        <v>24</v>
      </c>
      <c r="E51" s="20" t="s">
        <v>40</v>
      </c>
    </row>
    <row r="52">
      <c r="A52" s="15"/>
      <c r="B52" s="15"/>
      <c r="C52" s="18" t="s">
        <v>26</v>
      </c>
      <c r="D52" s="13" t="s">
        <v>27</v>
      </c>
      <c r="E52" s="14"/>
    </row>
    <row r="53" ht="68.25" customHeight="1">
      <c r="A53" s="16"/>
      <c r="B53" s="16"/>
      <c r="C53" s="19" t="s">
        <v>28</v>
      </c>
      <c r="D53" s="13" t="s">
        <v>27</v>
      </c>
      <c r="E53" s="14"/>
    </row>
    <row r="54">
      <c r="A54" s="10">
        <v>15.0</v>
      </c>
      <c r="B54" s="11" t="s">
        <v>41</v>
      </c>
      <c r="C54" s="12" t="s">
        <v>9</v>
      </c>
      <c r="D54" s="13" t="s">
        <v>24</v>
      </c>
      <c r="E54" s="20" t="s">
        <v>42</v>
      </c>
    </row>
    <row r="55">
      <c r="A55" s="15"/>
      <c r="B55" s="15"/>
      <c r="C55" s="18" t="s">
        <v>26</v>
      </c>
      <c r="D55" s="13" t="s">
        <v>27</v>
      </c>
      <c r="E55" s="14"/>
    </row>
    <row r="56" ht="70.5" customHeight="1">
      <c r="A56" s="16"/>
      <c r="B56" s="16"/>
      <c r="C56" s="19" t="s">
        <v>28</v>
      </c>
      <c r="D56" s="13" t="s">
        <v>27</v>
      </c>
      <c r="E56" s="14"/>
    </row>
    <row r="57">
      <c r="A57" s="10">
        <v>15.0</v>
      </c>
      <c r="B57" s="11" t="s">
        <v>43</v>
      </c>
      <c r="C57" s="12" t="s">
        <v>9</v>
      </c>
      <c r="D57" s="13" t="s">
        <v>24</v>
      </c>
      <c r="E57" s="20" t="s">
        <v>44</v>
      </c>
    </row>
    <row r="58">
      <c r="A58" s="15"/>
      <c r="B58" s="15"/>
      <c r="C58" s="18" t="s">
        <v>26</v>
      </c>
      <c r="D58" s="13" t="s">
        <v>27</v>
      </c>
      <c r="E58" s="14"/>
    </row>
    <row r="59" ht="28.5" customHeight="1">
      <c r="A59" s="16"/>
      <c r="B59" s="16"/>
      <c r="C59" s="19" t="s">
        <v>28</v>
      </c>
      <c r="D59" s="13" t="s">
        <v>24</v>
      </c>
      <c r="E59" s="14"/>
    </row>
    <row r="60">
      <c r="A60" s="10">
        <v>16.0</v>
      </c>
      <c r="B60" s="11" t="s">
        <v>45</v>
      </c>
      <c r="C60" s="12" t="s">
        <v>9</v>
      </c>
      <c r="D60" s="13" t="s">
        <v>24</v>
      </c>
      <c r="E60" s="20" t="s">
        <v>46</v>
      </c>
    </row>
    <row r="61">
      <c r="A61" s="15"/>
      <c r="B61" s="15"/>
      <c r="C61" s="18" t="s">
        <v>26</v>
      </c>
      <c r="D61" s="13" t="s">
        <v>27</v>
      </c>
      <c r="E61" s="14"/>
    </row>
    <row r="62" ht="30.0" customHeight="1">
      <c r="A62" s="16"/>
      <c r="B62" s="16"/>
      <c r="C62" s="19" t="s">
        <v>28</v>
      </c>
      <c r="D62" s="13" t="s">
        <v>27</v>
      </c>
      <c r="E62" s="21"/>
    </row>
    <row r="63">
      <c r="A63" s="10">
        <v>17.0</v>
      </c>
      <c r="B63" s="11" t="s">
        <v>47</v>
      </c>
      <c r="C63" s="12" t="s">
        <v>9</v>
      </c>
      <c r="D63" s="13" t="s">
        <v>24</v>
      </c>
      <c r="E63" s="20" t="s">
        <v>48</v>
      </c>
    </row>
    <row r="64">
      <c r="A64" s="15"/>
      <c r="B64" s="15"/>
      <c r="C64" s="18" t="s">
        <v>26</v>
      </c>
      <c r="D64" s="13" t="s">
        <v>27</v>
      </c>
      <c r="E64" s="14"/>
    </row>
    <row r="65" ht="26.25" customHeight="1">
      <c r="A65" s="16"/>
      <c r="B65" s="16"/>
      <c r="C65" s="19" t="s">
        <v>28</v>
      </c>
      <c r="D65" s="13" t="s">
        <v>27</v>
      </c>
      <c r="E65" s="21"/>
    </row>
    <row r="66">
      <c r="A66" s="10">
        <v>18.0</v>
      </c>
      <c r="B66" s="11" t="s">
        <v>49</v>
      </c>
      <c r="C66" s="12" t="s">
        <v>9</v>
      </c>
      <c r="D66" s="13" t="s">
        <v>24</v>
      </c>
      <c r="E66" s="20" t="s">
        <v>50</v>
      </c>
    </row>
    <row r="67">
      <c r="A67" s="15"/>
      <c r="B67" s="15"/>
      <c r="C67" s="18" t="s">
        <v>26</v>
      </c>
      <c r="D67" s="13" t="s">
        <v>27</v>
      </c>
      <c r="E67" s="14"/>
    </row>
    <row r="68" ht="37.5" customHeight="1">
      <c r="A68" s="16"/>
      <c r="B68" s="16"/>
      <c r="C68" s="19" t="s">
        <v>28</v>
      </c>
      <c r="D68" s="13" t="s">
        <v>27</v>
      </c>
      <c r="E68" s="21"/>
    </row>
    <row r="69">
      <c r="A69" s="10">
        <v>19.0</v>
      </c>
      <c r="B69" s="11" t="s">
        <v>51</v>
      </c>
      <c r="C69" s="12" t="s">
        <v>9</v>
      </c>
      <c r="D69" s="13" t="s">
        <v>24</v>
      </c>
      <c r="E69" s="20" t="s">
        <v>52</v>
      </c>
    </row>
    <row r="70">
      <c r="A70" s="15"/>
      <c r="B70" s="15"/>
      <c r="C70" s="18" t="s">
        <v>26</v>
      </c>
      <c r="D70" s="13" t="s">
        <v>27</v>
      </c>
      <c r="E70" s="14"/>
    </row>
    <row r="71" ht="38.25" customHeight="1">
      <c r="A71" s="16"/>
      <c r="B71" s="16"/>
      <c r="C71" s="19" t="s">
        <v>28</v>
      </c>
      <c r="D71" s="13" t="s">
        <v>27</v>
      </c>
      <c r="E71" s="21"/>
    </row>
    <row r="72">
      <c r="A72" s="22">
        <v>20.0</v>
      </c>
      <c r="B72" s="11" t="s">
        <v>53</v>
      </c>
      <c r="C72" s="12" t="s">
        <v>9</v>
      </c>
      <c r="D72" s="13" t="s">
        <v>24</v>
      </c>
      <c r="E72" s="20" t="s">
        <v>54</v>
      </c>
    </row>
    <row r="73">
      <c r="A73" s="15"/>
      <c r="B73" s="15"/>
      <c r="C73" s="18" t="s">
        <v>26</v>
      </c>
      <c r="D73" s="13" t="s">
        <v>27</v>
      </c>
      <c r="E73" s="14"/>
    </row>
    <row r="74" ht="41.25" customHeight="1">
      <c r="A74" s="16"/>
      <c r="B74" s="16"/>
      <c r="C74" s="19" t="s">
        <v>28</v>
      </c>
      <c r="D74" s="13" t="s">
        <v>27</v>
      </c>
      <c r="E74" s="21"/>
    </row>
    <row r="75">
      <c r="A75" s="23" t="s">
        <v>55</v>
      </c>
      <c r="B75" s="7"/>
      <c r="C75" s="7"/>
      <c r="D75" s="7"/>
      <c r="E75" s="8"/>
    </row>
    <row r="76">
      <c r="A76" s="24">
        <v>21.0</v>
      </c>
      <c r="B76" s="11" t="s">
        <v>56</v>
      </c>
      <c r="C76" s="12" t="s">
        <v>9</v>
      </c>
      <c r="D76" s="13" t="s">
        <v>10</v>
      </c>
      <c r="E76" s="25"/>
    </row>
    <row r="77">
      <c r="A77" s="15"/>
      <c r="B77" s="15"/>
      <c r="C77" s="12" t="s">
        <v>11</v>
      </c>
      <c r="D77" s="13" t="s">
        <v>10</v>
      </c>
      <c r="E77" s="14"/>
    </row>
    <row r="78" ht="66.0" customHeight="1">
      <c r="A78" s="16"/>
      <c r="B78" s="16"/>
      <c r="C78" s="12" t="s">
        <v>12</v>
      </c>
      <c r="D78" s="13" t="s">
        <v>10</v>
      </c>
      <c r="E78" s="14"/>
    </row>
    <row r="79">
      <c r="A79" s="24">
        <v>22.0</v>
      </c>
      <c r="B79" s="11" t="s">
        <v>57</v>
      </c>
      <c r="C79" s="12" t="s">
        <v>9</v>
      </c>
      <c r="D79" s="13" t="s">
        <v>10</v>
      </c>
      <c r="E79" s="25"/>
    </row>
    <row r="80">
      <c r="A80" s="15"/>
      <c r="B80" s="15"/>
      <c r="C80" s="12" t="s">
        <v>11</v>
      </c>
      <c r="D80" s="13" t="s">
        <v>10</v>
      </c>
      <c r="E80" s="14"/>
    </row>
    <row r="81" ht="67.5" customHeight="1">
      <c r="A81" s="16"/>
      <c r="B81" s="16"/>
      <c r="C81" s="12" t="s">
        <v>12</v>
      </c>
      <c r="D81" s="13" t="s">
        <v>10</v>
      </c>
      <c r="E81" s="14"/>
    </row>
    <row r="82">
      <c r="A82" s="24">
        <v>23.0</v>
      </c>
      <c r="B82" s="11" t="s">
        <v>58</v>
      </c>
      <c r="C82" s="12" t="s">
        <v>9</v>
      </c>
      <c r="D82" s="13" t="s">
        <v>10</v>
      </c>
      <c r="E82" s="25"/>
    </row>
    <row r="83">
      <c r="A83" s="15"/>
      <c r="B83" s="15"/>
      <c r="C83" s="12" t="s">
        <v>11</v>
      </c>
      <c r="D83" s="13" t="s">
        <v>10</v>
      </c>
      <c r="E83" s="14"/>
    </row>
    <row r="84" ht="60.75" customHeight="1">
      <c r="A84" s="16"/>
      <c r="B84" s="16"/>
      <c r="C84" s="12" t="s">
        <v>12</v>
      </c>
      <c r="D84" s="13" t="s">
        <v>10</v>
      </c>
      <c r="E84" s="14"/>
    </row>
    <row r="85">
      <c r="A85" s="24">
        <v>24.0</v>
      </c>
      <c r="B85" s="11" t="s">
        <v>59</v>
      </c>
      <c r="C85" s="12" t="s">
        <v>9</v>
      </c>
      <c r="D85" s="13" t="s">
        <v>10</v>
      </c>
      <c r="E85" s="25"/>
    </row>
    <row r="86">
      <c r="A86" s="15"/>
      <c r="B86" s="15"/>
      <c r="C86" s="12" t="s">
        <v>11</v>
      </c>
      <c r="D86" s="13" t="s">
        <v>10</v>
      </c>
      <c r="E86" s="14"/>
    </row>
    <row r="87" ht="73.5" customHeight="1">
      <c r="A87" s="16"/>
      <c r="B87" s="16"/>
      <c r="C87" s="12" t="s">
        <v>12</v>
      </c>
      <c r="D87" s="13" t="s">
        <v>10</v>
      </c>
      <c r="E87" s="14"/>
    </row>
    <row r="88">
      <c r="A88" s="24">
        <v>25.0</v>
      </c>
      <c r="B88" s="11" t="s">
        <v>60</v>
      </c>
      <c r="C88" s="12" t="s">
        <v>9</v>
      </c>
      <c r="D88" s="13" t="s">
        <v>10</v>
      </c>
      <c r="E88" s="25"/>
    </row>
    <row r="89">
      <c r="A89" s="15"/>
      <c r="B89" s="15"/>
      <c r="C89" s="12" t="s">
        <v>11</v>
      </c>
      <c r="D89" s="13" t="s">
        <v>10</v>
      </c>
      <c r="E89" s="14"/>
    </row>
    <row r="90" ht="70.5" customHeight="1">
      <c r="A90" s="16"/>
      <c r="B90" s="16"/>
      <c r="C90" s="12" t="s">
        <v>17</v>
      </c>
      <c r="D90" s="13" t="s">
        <v>10</v>
      </c>
      <c r="E90" s="14"/>
    </row>
    <row r="91">
      <c r="A91" s="24">
        <v>26.0</v>
      </c>
      <c r="B91" s="11" t="s">
        <v>61</v>
      </c>
      <c r="C91" s="12" t="s">
        <v>9</v>
      </c>
      <c r="D91" s="13" t="s">
        <v>10</v>
      </c>
      <c r="E91" s="14"/>
    </row>
    <row r="92">
      <c r="A92" s="15"/>
      <c r="B92" s="15"/>
      <c r="C92" s="12" t="s">
        <v>11</v>
      </c>
      <c r="D92" s="13" t="s">
        <v>10</v>
      </c>
      <c r="E92" s="14"/>
    </row>
    <row r="93" ht="69.0" customHeight="1">
      <c r="A93" s="16"/>
      <c r="B93" s="16"/>
      <c r="C93" s="12" t="s">
        <v>17</v>
      </c>
      <c r="D93" s="13" t="s">
        <v>10</v>
      </c>
      <c r="E93" s="14"/>
    </row>
    <row r="94">
      <c r="A94" s="24">
        <v>27.0</v>
      </c>
      <c r="B94" s="11" t="s">
        <v>62</v>
      </c>
      <c r="C94" s="12" t="s">
        <v>9</v>
      </c>
      <c r="D94" s="13" t="s">
        <v>10</v>
      </c>
      <c r="E94" s="14"/>
    </row>
    <row r="95">
      <c r="A95" s="15"/>
      <c r="B95" s="15"/>
      <c r="C95" s="12" t="s">
        <v>11</v>
      </c>
      <c r="D95" s="13" t="s">
        <v>10</v>
      </c>
      <c r="E95" s="14"/>
    </row>
    <row r="96" ht="73.5" customHeight="1">
      <c r="A96" s="16"/>
      <c r="B96" s="16"/>
      <c r="C96" s="12" t="s">
        <v>17</v>
      </c>
      <c r="D96" s="13" t="s">
        <v>10</v>
      </c>
      <c r="E96" s="14"/>
    </row>
    <row r="97">
      <c r="A97" s="24">
        <v>28.0</v>
      </c>
      <c r="B97" s="11" t="s">
        <v>63</v>
      </c>
      <c r="C97" s="12" t="s">
        <v>9</v>
      </c>
      <c r="D97" s="13" t="s">
        <v>10</v>
      </c>
      <c r="E97" s="14"/>
    </row>
    <row r="98">
      <c r="A98" s="15"/>
      <c r="B98" s="15"/>
      <c r="C98" s="12" t="s">
        <v>11</v>
      </c>
      <c r="D98" s="13" t="s">
        <v>10</v>
      </c>
      <c r="E98" s="14"/>
    </row>
    <row r="99" ht="67.5" customHeight="1">
      <c r="A99" s="16"/>
      <c r="B99" s="16"/>
      <c r="C99" s="12" t="s">
        <v>17</v>
      </c>
      <c r="D99" s="13" t="s">
        <v>10</v>
      </c>
      <c r="E99" s="14"/>
    </row>
    <row r="100">
      <c r="A100" s="24">
        <v>29.0</v>
      </c>
      <c r="B100" s="11" t="s">
        <v>64</v>
      </c>
      <c r="C100" s="12" t="s">
        <v>9</v>
      </c>
      <c r="D100" s="13" t="s">
        <v>10</v>
      </c>
      <c r="E100" s="14"/>
    </row>
    <row r="101">
      <c r="A101" s="15"/>
      <c r="B101" s="15"/>
      <c r="C101" s="12" t="s">
        <v>11</v>
      </c>
      <c r="D101" s="13" t="s">
        <v>10</v>
      </c>
      <c r="E101" s="14"/>
    </row>
    <row r="102" ht="63.0" customHeight="1">
      <c r="A102" s="16"/>
      <c r="B102" s="16"/>
      <c r="C102" s="12" t="s">
        <v>21</v>
      </c>
      <c r="D102" s="13" t="s">
        <v>10</v>
      </c>
      <c r="E102" s="14"/>
    </row>
    <row r="103">
      <c r="A103" s="24">
        <v>30.0</v>
      </c>
      <c r="B103" s="11" t="s">
        <v>65</v>
      </c>
      <c r="C103" s="12" t="s">
        <v>9</v>
      </c>
      <c r="D103" s="13" t="s">
        <v>10</v>
      </c>
      <c r="E103" s="14"/>
    </row>
    <row r="104">
      <c r="A104" s="15"/>
      <c r="B104" s="15"/>
      <c r="C104" s="12" t="s">
        <v>11</v>
      </c>
      <c r="D104" s="13" t="s">
        <v>10</v>
      </c>
      <c r="E104" s="14"/>
    </row>
    <row r="105" ht="69.0" customHeight="1">
      <c r="A105" s="16"/>
      <c r="B105" s="16"/>
      <c r="C105" s="12" t="s">
        <v>21</v>
      </c>
      <c r="D105" s="13" t="s">
        <v>10</v>
      </c>
      <c r="E105" s="14"/>
    </row>
    <row r="106">
      <c r="A106" s="24">
        <v>31.0</v>
      </c>
      <c r="B106" s="11" t="s">
        <v>66</v>
      </c>
      <c r="C106" s="12" t="s">
        <v>9</v>
      </c>
      <c r="D106" s="13" t="s">
        <v>24</v>
      </c>
      <c r="E106" s="20" t="s">
        <v>67</v>
      </c>
    </row>
    <row r="107">
      <c r="A107" s="15"/>
      <c r="B107" s="15"/>
      <c r="C107" s="18" t="s">
        <v>26</v>
      </c>
      <c r="D107" s="13" t="s">
        <v>27</v>
      </c>
      <c r="E107" s="14"/>
    </row>
    <row r="108" ht="67.5" customHeight="1">
      <c r="A108" s="16"/>
      <c r="B108" s="16"/>
      <c r="C108" s="19" t="s">
        <v>28</v>
      </c>
      <c r="D108" s="13" t="s">
        <v>27</v>
      </c>
      <c r="E108" s="14"/>
    </row>
    <row r="109">
      <c r="A109" s="24">
        <v>32.0</v>
      </c>
      <c r="B109" s="11" t="s">
        <v>68</v>
      </c>
      <c r="C109" s="12" t="s">
        <v>9</v>
      </c>
      <c r="D109" s="13" t="s">
        <v>24</v>
      </c>
      <c r="E109" s="20" t="s">
        <v>69</v>
      </c>
    </row>
    <row r="110">
      <c r="A110" s="15"/>
      <c r="B110" s="15"/>
      <c r="C110" s="18" t="s">
        <v>26</v>
      </c>
      <c r="D110" s="13" t="s">
        <v>27</v>
      </c>
      <c r="E110" s="14"/>
    </row>
    <row r="111" ht="81.0" customHeight="1">
      <c r="A111" s="16"/>
      <c r="B111" s="16"/>
      <c r="C111" s="19" t="s">
        <v>28</v>
      </c>
      <c r="D111" s="13" t="s">
        <v>27</v>
      </c>
      <c r="E111" s="14"/>
    </row>
    <row r="112">
      <c r="A112" s="24">
        <v>33.0</v>
      </c>
      <c r="B112" s="11" t="s">
        <v>70</v>
      </c>
      <c r="C112" s="12" t="s">
        <v>9</v>
      </c>
      <c r="D112" s="13" t="s">
        <v>24</v>
      </c>
      <c r="E112" s="20" t="s">
        <v>71</v>
      </c>
    </row>
    <row r="113">
      <c r="A113" s="15"/>
      <c r="B113" s="15"/>
      <c r="C113" s="18" t="s">
        <v>26</v>
      </c>
      <c r="D113" s="13" t="s">
        <v>27</v>
      </c>
      <c r="E113" s="14"/>
    </row>
    <row r="114" ht="66.75" customHeight="1">
      <c r="A114" s="16"/>
      <c r="B114" s="16"/>
      <c r="C114" s="19" t="s">
        <v>28</v>
      </c>
      <c r="D114" s="13" t="s">
        <v>27</v>
      </c>
      <c r="E114" s="14"/>
    </row>
    <row r="115">
      <c r="A115" s="24">
        <v>34.0</v>
      </c>
      <c r="B115" s="11" t="s">
        <v>72</v>
      </c>
      <c r="C115" s="12" t="s">
        <v>9</v>
      </c>
      <c r="D115" s="13" t="s">
        <v>24</v>
      </c>
      <c r="E115" s="20" t="s">
        <v>73</v>
      </c>
    </row>
    <row r="116">
      <c r="A116" s="15"/>
      <c r="B116" s="15"/>
      <c r="C116" s="18" t="s">
        <v>26</v>
      </c>
      <c r="D116" s="13" t="s">
        <v>27</v>
      </c>
      <c r="E116" s="14"/>
    </row>
    <row r="117" ht="70.5" customHeight="1">
      <c r="A117" s="16"/>
      <c r="B117" s="16"/>
      <c r="C117" s="19" t="s">
        <v>28</v>
      </c>
      <c r="D117" s="13" t="s">
        <v>27</v>
      </c>
      <c r="E117" s="14"/>
    </row>
    <row r="118">
      <c r="A118" s="24">
        <v>35.0</v>
      </c>
      <c r="B118" s="11" t="s">
        <v>74</v>
      </c>
      <c r="C118" s="12" t="s">
        <v>9</v>
      </c>
      <c r="D118" s="13" t="s">
        <v>24</v>
      </c>
      <c r="E118" s="20" t="s">
        <v>75</v>
      </c>
    </row>
    <row r="119">
      <c r="A119" s="15"/>
      <c r="B119" s="15"/>
      <c r="C119" s="18" t="s">
        <v>26</v>
      </c>
      <c r="D119" s="13" t="s">
        <v>27</v>
      </c>
      <c r="E119" s="14"/>
    </row>
    <row r="120" ht="72.0" customHeight="1">
      <c r="A120" s="16"/>
      <c r="B120" s="16"/>
      <c r="C120" s="19" t="s">
        <v>28</v>
      </c>
      <c r="D120" s="13" t="s">
        <v>27</v>
      </c>
      <c r="E120" s="14"/>
    </row>
    <row r="121">
      <c r="A121" s="24">
        <v>36.0</v>
      </c>
      <c r="B121" s="11" t="s">
        <v>76</v>
      </c>
      <c r="C121" s="12" t="s">
        <v>9</v>
      </c>
      <c r="D121" s="13" t="s">
        <v>24</v>
      </c>
      <c r="E121" s="20" t="s">
        <v>77</v>
      </c>
    </row>
    <row r="122">
      <c r="A122" s="15"/>
      <c r="B122" s="15"/>
      <c r="C122" s="18" t="s">
        <v>26</v>
      </c>
      <c r="D122" s="13" t="s">
        <v>27</v>
      </c>
      <c r="E122" s="14"/>
    </row>
    <row r="123" ht="75.75" customHeight="1">
      <c r="A123" s="16"/>
      <c r="B123" s="16"/>
      <c r="C123" s="19" t="s">
        <v>28</v>
      </c>
      <c r="D123" s="13" t="s">
        <v>27</v>
      </c>
      <c r="E123" s="14"/>
    </row>
    <row r="124">
      <c r="A124" s="24">
        <v>37.0</v>
      </c>
      <c r="B124" s="11" t="s">
        <v>78</v>
      </c>
      <c r="C124" s="12" t="s">
        <v>9</v>
      </c>
      <c r="D124" s="13" t="s">
        <v>24</v>
      </c>
      <c r="E124" s="20" t="s">
        <v>79</v>
      </c>
    </row>
    <row r="125">
      <c r="A125" s="15"/>
      <c r="B125" s="15"/>
      <c r="C125" s="18" t="s">
        <v>26</v>
      </c>
      <c r="D125" s="13" t="s">
        <v>27</v>
      </c>
      <c r="E125" s="14"/>
    </row>
    <row r="126" ht="71.25" customHeight="1">
      <c r="A126" s="16"/>
      <c r="B126" s="16"/>
      <c r="C126" s="19" t="s">
        <v>28</v>
      </c>
      <c r="D126" s="13" t="s">
        <v>27</v>
      </c>
      <c r="E126" s="14"/>
    </row>
    <row r="127">
      <c r="A127" s="24">
        <v>38.0</v>
      </c>
      <c r="B127" s="11" t="s">
        <v>80</v>
      </c>
      <c r="C127" s="12" t="s">
        <v>9</v>
      </c>
      <c r="D127" s="13" t="s">
        <v>24</v>
      </c>
      <c r="E127" s="20" t="s">
        <v>81</v>
      </c>
    </row>
    <row r="128">
      <c r="A128" s="15"/>
      <c r="B128" s="15"/>
      <c r="C128" s="18" t="s">
        <v>26</v>
      </c>
      <c r="D128" s="13" t="s">
        <v>27</v>
      </c>
      <c r="E128" s="14"/>
    </row>
    <row r="129" ht="69.75" customHeight="1">
      <c r="A129" s="16"/>
      <c r="B129" s="16"/>
      <c r="C129" s="19" t="s">
        <v>28</v>
      </c>
      <c r="D129" s="13" t="s">
        <v>24</v>
      </c>
      <c r="E129" s="14"/>
    </row>
    <row r="130">
      <c r="A130" s="24">
        <v>39.0</v>
      </c>
      <c r="B130" s="11" t="s">
        <v>82</v>
      </c>
      <c r="C130" s="12" t="s">
        <v>9</v>
      </c>
      <c r="D130" s="13" t="s">
        <v>24</v>
      </c>
      <c r="E130" s="20" t="s">
        <v>83</v>
      </c>
    </row>
    <row r="131">
      <c r="A131" s="15"/>
      <c r="B131" s="15"/>
      <c r="C131" s="18" t="s">
        <v>26</v>
      </c>
      <c r="D131" s="13" t="s">
        <v>27</v>
      </c>
      <c r="E131" s="14"/>
    </row>
    <row r="132" ht="78.0" customHeight="1">
      <c r="A132" s="16"/>
      <c r="B132" s="16"/>
      <c r="C132" s="19" t="s">
        <v>28</v>
      </c>
      <c r="D132" s="13" t="s">
        <v>27</v>
      </c>
      <c r="E132" s="14"/>
    </row>
    <row r="133">
      <c r="A133" s="24">
        <v>40.0</v>
      </c>
      <c r="B133" s="11" t="s">
        <v>84</v>
      </c>
      <c r="C133" s="12" t="s">
        <v>9</v>
      </c>
      <c r="D133" s="13" t="s">
        <v>24</v>
      </c>
      <c r="E133" s="20" t="s">
        <v>85</v>
      </c>
    </row>
    <row r="134">
      <c r="A134" s="15"/>
      <c r="B134" s="15"/>
      <c r="C134" s="18" t="s">
        <v>26</v>
      </c>
      <c r="D134" s="13" t="s">
        <v>27</v>
      </c>
      <c r="E134" s="14"/>
    </row>
    <row r="135" ht="71.25" customHeight="1">
      <c r="A135" s="16"/>
      <c r="B135" s="16"/>
      <c r="C135" s="19" t="s">
        <v>28</v>
      </c>
      <c r="D135" s="13" t="s">
        <v>27</v>
      </c>
      <c r="E135" s="14"/>
    </row>
    <row r="136">
      <c r="A136" s="24">
        <v>41.0</v>
      </c>
      <c r="B136" s="11" t="s">
        <v>86</v>
      </c>
      <c r="C136" s="12" t="s">
        <v>9</v>
      </c>
      <c r="D136" s="13" t="s">
        <v>24</v>
      </c>
      <c r="E136" s="20" t="s">
        <v>87</v>
      </c>
    </row>
    <row r="137">
      <c r="A137" s="15"/>
      <c r="B137" s="15"/>
      <c r="C137" s="18" t="s">
        <v>26</v>
      </c>
      <c r="D137" s="13" t="s">
        <v>27</v>
      </c>
      <c r="E137" s="14"/>
    </row>
    <row r="138" ht="54.75" customHeight="1">
      <c r="A138" s="16"/>
      <c r="B138" s="16"/>
      <c r="C138" s="19" t="s">
        <v>28</v>
      </c>
      <c r="D138" s="13" t="s">
        <v>27</v>
      </c>
      <c r="E138" s="14"/>
    </row>
    <row r="139">
      <c r="A139" s="24">
        <v>42.0</v>
      </c>
      <c r="B139" s="11" t="s">
        <v>88</v>
      </c>
      <c r="C139" s="12" t="s">
        <v>9</v>
      </c>
      <c r="D139" s="13" t="s">
        <v>24</v>
      </c>
      <c r="E139" s="26" t="s">
        <v>89</v>
      </c>
    </row>
    <row r="140">
      <c r="A140" s="15"/>
      <c r="B140" s="15"/>
      <c r="C140" s="18" t="s">
        <v>26</v>
      </c>
      <c r="D140" s="13" t="s">
        <v>27</v>
      </c>
      <c r="E140" s="27"/>
    </row>
    <row r="141" ht="78.0" customHeight="1">
      <c r="A141" s="16"/>
      <c r="B141" s="16"/>
      <c r="C141" s="19" t="s">
        <v>28</v>
      </c>
      <c r="D141" s="13" t="s">
        <v>27</v>
      </c>
      <c r="E141" s="27"/>
    </row>
    <row r="142">
      <c r="A142" s="24">
        <v>43.0</v>
      </c>
      <c r="B142" s="11" t="s">
        <v>90</v>
      </c>
      <c r="C142" s="12" t="s">
        <v>9</v>
      </c>
      <c r="D142" s="13" t="s">
        <v>24</v>
      </c>
      <c r="E142" s="26" t="s">
        <v>91</v>
      </c>
    </row>
    <row r="143">
      <c r="A143" s="15"/>
      <c r="B143" s="15"/>
      <c r="C143" s="18" t="s">
        <v>26</v>
      </c>
      <c r="D143" s="13" t="s">
        <v>27</v>
      </c>
      <c r="E143" s="27"/>
    </row>
    <row r="144" ht="61.5" customHeight="1">
      <c r="A144" s="16"/>
      <c r="B144" s="16"/>
      <c r="C144" s="19" t="s">
        <v>28</v>
      </c>
      <c r="D144" s="13" t="s">
        <v>27</v>
      </c>
      <c r="E144" s="27"/>
    </row>
    <row r="145">
      <c r="A145" s="28" t="s">
        <v>92</v>
      </c>
      <c r="B145" s="7"/>
      <c r="C145" s="7"/>
      <c r="D145" s="7"/>
      <c r="E145" s="8"/>
    </row>
    <row r="146">
      <c r="A146" s="22">
        <v>44.0</v>
      </c>
      <c r="B146" s="11" t="s">
        <v>93</v>
      </c>
      <c r="C146" s="12" t="s">
        <v>9</v>
      </c>
      <c r="D146" s="13" t="s">
        <v>27</v>
      </c>
      <c r="E146" s="20" t="s">
        <v>94</v>
      </c>
    </row>
    <row r="147">
      <c r="A147" s="15"/>
      <c r="B147" s="15"/>
      <c r="C147" s="18" t="s">
        <v>26</v>
      </c>
      <c r="D147" s="13" t="s">
        <v>27</v>
      </c>
      <c r="E147" s="14"/>
    </row>
    <row r="148" ht="68.25" customHeight="1">
      <c r="A148" s="16"/>
      <c r="B148" s="16"/>
      <c r="C148" s="19" t="s">
        <v>28</v>
      </c>
      <c r="D148" s="13" t="s">
        <v>24</v>
      </c>
      <c r="E148" s="14"/>
    </row>
    <row r="149">
      <c r="A149" s="22">
        <v>45.0</v>
      </c>
      <c r="B149" s="11" t="s">
        <v>95</v>
      </c>
      <c r="C149" s="12" t="s">
        <v>9</v>
      </c>
      <c r="D149" s="13" t="s">
        <v>10</v>
      </c>
      <c r="E149" s="14"/>
    </row>
    <row r="150">
      <c r="A150" s="15"/>
      <c r="B150" s="15"/>
      <c r="C150" s="12" t="s">
        <v>11</v>
      </c>
      <c r="D150" s="13" t="s">
        <v>10</v>
      </c>
      <c r="E150" s="14"/>
    </row>
    <row r="151" ht="67.5" customHeight="1">
      <c r="A151" s="16"/>
      <c r="B151" s="16"/>
      <c r="C151" s="12" t="s">
        <v>12</v>
      </c>
      <c r="D151" s="13" t="s">
        <v>10</v>
      </c>
      <c r="E151" s="14"/>
    </row>
    <row r="152">
      <c r="A152" s="22">
        <v>46.0</v>
      </c>
      <c r="B152" s="11" t="s">
        <v>96</v>
      </c>
      <c r="C152" s="12" t="s">
        <v>9</v>
      </c>
      <c r="D152" s="13" t="s">
        <v>10</v>
      </c>
      <c r="E152" s="14"/>
    </row>
    <row r="153">
      <c r="A153" s="15"/>
      <c r="B153" s="15"/>
      <c r="C153" s="12" t="s">
        <v>11</v>
      </c>
      <c r="D153" s="13" t="s">
        <v>10</v>
      </c>
      <c r="E153" s="14"/>
    </row>
    <row r="154" ht="67.5" customHeight="1">
      <c r="A154" s="16"/>
      <c r="B154" s="16"/>
      <c r="C154" s="12" t="s">
        <v>12</v>
      </c>
      <c r="D154" s="13" t="s">
        <v>10</v>
      </c>
      <c r="E154" s="14"/>
    </row>
    <row r="155">
      <c r="A155" s="22">
        <v>47.0</v>
      </c>
      <c r="B155" s="11" t="s">
        <v>97</v>
      </c>
      <c r="C155" s="12" t="s">
        <v>9</v>
      </c>
      <c r="D155" s="13" t="s">
        <v>10</v>
      </c>
      <c r="E155" s="14"/>
    </row>
    <row r="156">
      <c r="A156" s="15"/>
      <c r="B156" s="15"/>
      <c r="C156" s="12" t="s">
        <v>11</v>
      </c>
      <c r="D156" s="13" t="s">
        <v>10</v>
      </c>
      <c r="E156" s="14"/>
    </row>
    <row r="157" ht="67.5" customHeight="1">
      <c r="A157" s="16"/>
      <c r="B157" s="16"/>
      <c r="C157" s="12" t="s">
        <v>12</v>
      </c>
      <c r="D157" s="13" t="s">
        <v>10</v>
      </c>
      <c r="E157" s="14"/>
    </row>
    <row r="158">
      <c r="A158" s="22">
        <v>48.0</v>
      </c>
      <c r="B158" s="11" t="s">
        <v>98</v>
      </c>
      <c r="C158" s="12" t="s">
        <v>9</v>
      </c>
      <c r="D158" s="13" t="s">
        <v>10</v>
      </c>
      <c r="E158" s="14"/>
    </row>
    <row r="159">
      <c r="A159" s="15"/>
      <c r="B159" s="15"/>
      <c r="C159" s="12" t="s">
        <v>11</v>
      </c>
      <c r="D159" s="13" t="s">
        <v>10</v>
      </c>
      <c r="E159" s="14"/>
    </row>
    <row r="160" ht="68.25" customHeight="1">
      <c r="A160" s="16"/>
      <c r="B160" s="16"/>
      <c r="C160" s="12" t="s">
        <v>12</v>
      </c>
      <c r="D160" s="13" t="s">
        <v>10</v>
      </c>
      <c r="E160" s="14"/>
    </row>
    <row r="161">
      <c r="A161" s="22">
        <v>49.0</v>
      </c>
      <c r="B161" s="11" t="s">
        <v>99</v>
      </c>
      <c r="C161" s="12" t="s">
        <v>9</v>
      </c>
      <c r="D161" s="13" t="s">
        <v>10</v>
      </c>
      <c r="E161" s="14"/>
    </row>
    <row r="162">
      <c r="A162" s="15"/>
      <c r="B162" s="15"/>
      <c r="C162" s="12" t="s">
        <v>11</v>
      </c>
      <c r="D162" s="13" t="s">
        <v>10</v>
      </c>
      <c r="E162" s="14"/>
    </row>
    <row r="163" ht="68.25" customHeight="1">
      <c r="A163" s="16"/>
      <c r="B163" s="16"/>
      <c r="C163" s="12" t="s">
        <v>100</v>
      </c>
      <c r="D163" s="13" t="s">
        <v>10</v>
      </c>
      <c r="E163" s="14"/>
    </row>
    <row r="164">
      <c r="A164" s="22">
        <v>50.0</v>
      </c>
      <c r="B164" s="11" t="s">
        <v>101</v>
      </c>
      <c r="C164" s="12" t="s">
        <v>9</v>
      </c>
      <c r="D164" s="13" t="s">
        <v>27</v>
      </c>
      <c r="E164" s="20" t="s">
        <v>102</v>
      </c>
    </row>
    <row r="165">
      <c r="A165" s="15"/>
      <c r="B165" s="15"/>
      <c r="C165" s="18" t="s">
        <v>26</v>
      </c>
      <c r="D165" s="13" t="s">
        <v>27</v>
      </c>
      <c r="E165" s="14"/>
    </row>
    <row r="166" ht="70.5" customHeight="1">
      <c r="A166" s="16"/>
      <c r="B166" s="16"/>
      <c r="C166" s="19" t="s">
        <v>28</v>
      </c>
      <c r="D166" s="13" t="s">
        <v>24</v>
      </c>
      <c r="E166" s="14"/>
    </row>
    <row r="167">
      <c r="A167" s="22">
        <v>51.0</v>
      </c>
      <c r="B167" s="11" t="s">
        <v>103</v>
      </c>
      <c r="C167" s="12" t="s">
        <v>9</v>
      </c>
      <c r="D167" s="13" t="s">
        <v>24</v>
      </c>
      <c r="E167" s="20" t="s">
        <v>104</v>
      </c>
    </row>
    <row r="168">
      <c r="A168" s="15"/>
      <c r="B168" s="15"/>
      <c r="C168" s="18" t="s">
        <v>26</v>
      </c>
      <c r="D168" s="13" t="s">
        <v>27</v>
      </c>
      <c r="E168" s="14"/>
    </row>
    <row r="169" ht="71.25" customHeight="1">
      <c r="A169" s="16"/>
      <c r="B169" s="16"/>
      <c r="C169" s="19" t="s">
        <v>28</v>
      </c>
      <c r="D169" s="13" t="s">
        <v>27</v>
      </c>
      <c r="E169" s="14"/>
    </row>
    <row r="170">
      <c r="A170" s="22">
        <v>52.0</v>
      </c>
      <c r="B170" s="11" t="s">
        <v>105</v>
      </c>
      <c r="C170" s="12" t="s">
        <v>9</v>
      </c>
      <c r="D170" s="13" t="s">
        <v>24</v>
      </c>
      <c r="E170" s="20" t="s">
        <v>106</v>
      </c>
    </row>
    <row r="171">
      <c r="A171" s="15"/>
      <c r="B171" s="15"/>
      <c r="C171" s="18" t="s">
        <v>26</v>
      </c>
      <c r="D171" s="13" t="s">
        <v>27</v>
      </c>
      <c r="E171" s="14"/>
    </row>
    <row r="172" ht="69.0" customHeight="1">
      <c r="A172" s="16"/>
      <c r="B172" s="16"/>
      <c r="C172" s="19" t="s">
        <v>28</v>
      </c>
      <c r="D172" s="13" t="s">
        <v>27</v>
      </c>
      <c r="E172" s="14"/>
    </row>
    <row r="173">
      <c r="A173" s="22">
        <v>53.0</v>
      </c>
      <c r="B173" s="11" t="s">
        <v>107</v>
      </c>
      <c r="C173" s="12" t="s">
        <v>9</v>
      </c>
      <c r="D173" s="13" t="s">
        <v>24</v>
      </c>
      <c r="E173" s="20" t="s">
        <v>108</v>
      </c>
    </row>
    <row r="174">
      <c r="A174" s="15"/>
      <c r="B174" s="15"/>
      <c r="C174" s="18" t="s">
        <v>26</v>
      </c>
      <c r="D174" s="13" t="s">
        <v>27</v>
      </c>
      <c r="E174" s="14"/>
    </row>
    <row r="175" ht="65.25" customHeight="1">
      <c r="A175" s="16"/>
      <c r="B175" s="16"/>
      <c r="C175" s="19" t="s">
        <v>28</v>
      </c>
      <c r="D175" s="13" t="s">
        <v>27</v>
      </c>
      <c r="E175" s="14"/>
    </row>
    <row r="176">
      <c r="A176" s="22">
        <v>54.0</v>
      </c>
      <c r="B176" s="11" t="s">
        <v>109</v>
      </c>
      <c r="C176" s="12" t="s">
        <v>9</v>
      </c>
      <c r="D176" s="13" t="s">
        <v>24</v>
      </c>
      <c r="E176" s="20" t="s">
        <v>110</v>
      </c>
    </row>
    <row r="177">
      <c r="A177" s="15"/>
      <c r="B177" s="15"/>
      <c r="C177" s="18" t="s">
        <v>26</v>
      </c>
      <c r="D177" s="13" t="s">
        <v>27</v>
      </c>
      <c r="E177" s="14"/>
    </row>
    <row r="178" ht="67.5" customHeight="1">
      <c r="A178" s="16"/>
      <c r="B178" s="16"/>
      <c r="C178" s="19" t="s">
        <v>28</v>
      </c>
      <c r="D178" s="13" t="s">
        <v>27</v>
      </c>
      <c r="E178" s="14"/>
    </row>
    <row r="179">
      <c r="A179" s="22">
        <v>55.0</v>
      </c>
      <c r="B179" s="11" t="s">
        <v>111</v>
      </c>
      <c r="C179" s="12" t="s">
        <v>9</v>
      </c>
      <c r="D179" s="13" t="s">
        <v>24</v>
      </c>
      <c r="E179" s="20" t="s">
        <v>112</v>
      </c>
    </row>
    <row r="180">
      <c r="A180" s="15"/>
      <c r="B180" s="15"/>
      <c r="C180" s="18" t="s">
        <v>26</v>
      </c>
      <c r="D180" s="13" t="s">
        <v>27</v>
      </c>
      <c r="E180" s="14"/>
    </row>
    <row r="181" ht="66.75" customHeight="1">
      <c r="A181" s="16"/>
      <c r="B181" s="16"/>
      <c r="C181" s="19" t="s">
        <v>28</v>
      </c>
      <c r="D181" s="13" t="s">
        <v>27</v>
      </c>
      <c r="E181" s="14"/>
    </row>
    <row r="182">
      <c r="A182" s="22">
        <v>56.0</v>
      </c>
      <c r="B182" s="11" t="s">
        <v>113</v>
      </c>
      <c r="C182" s="12" t="s">
        <v>9</v>
      </c>
      <c r="D182" s="13" t="s">
        <v>24</v>
      </c>
      <c r="E182" s="20" t="s">
        <v>114</v>
      </c>
    </row>
    <row r="183">
      <c r="A183" s="15"/>
      <c r="B183" s="15"/>
      <c r="C183" s="18" t="s">
        <v>26</v>
      </c>
      <c r="D183" s="13" t="s">
        <v>27</v>
      </c>
      <c r="E183" s="14"/>
    </row>
    <row r="184" ht="70.5" customHeight="1">
      <c r="A184" s="16"/>
      <c r="B184" s="16"/>
      <c r="C184" s="19" t="s">
        <v>28</v>
      </c>
      <c r="D184" s="13" t="s">
        <v>27</v>
      </c>
      <c r="E184" s="14"/>
    </row>
    <row r="185">
      <c r="A185" s="22">
        <v>57.0</v>
      </c>
      <c r="B185" s="11" t="s">
        <v>115</v>
      </c>
      <c r="C185" s="12" t="s">
        <v>9</v>
      </c>
      <c r="D185" s="13" t="s">
        <v>24</v>
      </c>
      <c r="E185" s="20" t="s">
        <v>116</v>
      </c>
    </row>
    <row r="186">
      <c r="A186" s="15"/>
      <c r="B186" s="15"/>
      <c r="C186" s="18" t="s">
        <v>26</v>
      </c>
      <c r="D186" s="13" t="s">
        <v>27</v>
      </c>
      <c r="E186" s="14"/>
    </row>
    <row r="187" ht="64.5" customHeight="1">
      <c r="A187" s="16"/>
      <c r="B187" s="16"/>
      <c r="C187" s="19" t="s">
        <v>28</v>
      </c>
      <c r="D187" s="13" t="s">
        <v>27</v>
      </c>
      <c r="E187" s="14"/>
    </row>
    <row r="188">
      <c r="A188" s="22">
        <v>58.0</v>
      </c>
      <c r="B188" s="11" t="s">
        <v>117</v>
      </c>
      <c r="C188" s="12" t="s">
        <v>9</v>
      </c>
      <c r="D188" s="13" t="s">
        <v>24</v>
      </c>
      <c r="E188" s="20" t="s">
        <v>118</v>
      </c>
    </row>
    <row r="189">
      <c r="A189" s="15"/>
      <c r="B189" s="15"/>
      <c r="C189" s="18" t="s">
        <v>26</v>
      </c>
      <c r="D189" s="13" t="s">
        <v>27</v>
      </c>
      <c r="E189" s="14"/>
    </row>
    <row r="190" ht="36.0" customHeight="1">
      <c r="A190" s="16"/>
      <c r="B190" s="16"/>
      <c r="C190" s="19" t="s">
        <v>28</v>
      </c>
      <c r="D190" s="13" t="s">
        <v>27</v>
      </c>
      <c r="E190" s="14"/>
    </row>
    <row r="191">
      <c r="A191" s="22">
        <v>59.0</v>
      </c>
      <c r="B191" s="11" t="s">
        <v>119</v>
      </c>
      <c r="C191" s="12" t="s">
        <v>9</v>
      </c>
      <c r="D191" s="13" t="s">
        <v>24</v>
      </c>
      <c r="E191" s="20" t="s">
        <v>120</v>
      </c>
    </row>
    <row r="192">
      <c r="A192" s="15"/>
      <c r="B192" s="15"/>
      <c r="C192" s="18" t="s">
        <v>26</v>
      </c>
      <c r="D192" s="13" t="s">
        <v>27</v>
      </c>
      <c r="E192" s="14"/>
    </row>
    <row r="193" ht="36.0" customHeight="1">
      <c r="A193" s="16"/>
      <c r="B193" s="16"/>
      <c r="C193" s="19" t="s">
        <v>28</v>
      </c>
      <c r="D193" s="13" t="s">
        <v>27</v>
      </c>
      <c r="E193" s="14"/>
    </row>
    <row r="194">
      <c r="A194" s="22">
        <v>60.0</v>
      </c>
      <c r="B194" s="11" t="s">
        <v>121</v>
      </c>
      <c r="C194" s="12" t="s">
        <v>9</v>
      </c>
      <c r="D194" s="13" t="s">
        <v>27</v>
      </c>
      <c r="E194" s="20" t="s">
        <v>122</v>
      </c>
    </row>
    <row r="195">
      <c r="A195" s="15"/>
      <c r="B195" s="15"/>
      <c r="C195" s="18" t="s">
        <v>26</v>
      </c>
      <c r="D195" s="13" t="s">
        <v>27</v>
      </c>
      <c r="E195" s="14"/>
    </row>
    <row r="196" ht="50.25" customHeight="1">
      <c r="A196" s="16"/>
      <c r="B196" s="16"/>
      <c r="C196" s="19" t="s">
        <v>28</v>
      </c>
      <c r="D196" s="13" t="s">
        <v>24</v>
      </c>
      <c r="E196" s="14"/>
    </row>
    <row r="197">
      <c r="A197" s="22">
        <v>61.0</v>
      </c>
      <c r="B197" s="11" t="s">
        <v>123</v>
      </c>
      <c r="C197" s="12" t="s">
        <v>9</v>
      </c>
      <c r="D197" s="13" t="s">
        <v>24</v>
      </c>
      <c r="E197" s="20" t="s">
        <v>124</v>
      </c>
    </row>
    <row r="198">
      <c r="A198" s="15"/>
      <c r="B198" s="15"/>
      <c r="C198" s="18" t="s">
        <v>26</v>
      </c>
      <c r="D198" s="13" t="s">
        <v>27</v>
      </c>
      <c r="E198" s="14"/>
    </row>
    <row r="199" ht="28.5" customHeight="1">
      <c r="A199" s="16"/>
      <c r="B199" s="16"/>
      <c r="C199" s="19" t="s">
        <v>28</v>
      </c>
      <c r="D199" s="13" t="s">
        <v>27</v>
      </c>
      <c r="E199" s="14"/>
    </row>
    <row r="200">
      <c r="A200" s="29" t="s">
        <v>125</v>
      </c>
      <c r="B200" s="7"/>
      <c r="C200" s="7"/>
      <c r="D200" s="7"/>
      <c r="E200" s="8"/>
    </row>
    <row r="201">
      <c r="A201" s="22">
        <v>62.0</v>
      </c>
      <c r="B201" s="30" t="s">
        <v>126</v>
      </c>
      <c r="C201" s="12" t="s">
        <v>9</v>
      </c>
      <c r="D201" s="13" t="s">
        <v>10</v>
      </c>
      <c r="E201" s="14"/>
    </row>
    <row r="202">
      <c r="A202" s="15"/>
      <c r="B202" s="15"/>
      <c r="C202" s="12" t="s">
        <v>11</v>
      </c>
      <c r="D202" s="13" t="s">
        <v>10</v>
      </c>
      <c r="E202" s="14"/>
    </row>
    <row r="203">
      <c r="A203" s="16"/>
      <c r="B203" s="16"/>
      <c r="C203" s="12" t="s">
        <v>127</v>
      </c>
      <c r="D203" s="13" t="s">
        <v>10</v>
      </c>
      <c r="E203" s="14"/>
    </row>
    <row r="204">
      <c r="A204" s="22">
        <v>63.0</v>
      </c>
      <c r="B204" s="30" t="s">
        <v>128</v>
      </c>
      <c r="C204" s="12" t="s">
        <v>9</v>
      </c>
      <c r="D204" s="13" t="s">
        <v>10</v>
      </c>
      <c r="E204" s="14"/>
    </row>
    <row r="205">
      <c r="A205" s="15"/>
      <c r="B205" s="15"/>
      <c r="C205" s="12" t="s">
        <v>11</v>
      </c>
      <c r="D205" s="13" t="s">
        <v>10</v>
      </c>
      <c r="E205" s="14"/>
    </row>
    <row r="206">
      <c r="A206" s="16"/>
      <c r="B206" s="16"/>
      <c r="C206" s="12" t="s">
        <v>127</v>
      </c>
      <c r="D206" s="13" t="s">
        <v>10</v>
      </c>
      <c r="E206" s="14"/>
    </row>
    <row r="207">
      <c r="A207" s="22">
        <v>64.0</v>
      </c>
      <c r="B207" s="30" t="s">
        <v>129</v>
      </c>
      <c r="C207" s="12" t="s">
        <v>9</v>
      </c>
      <c r="D207" s="13" t="s">
        <v>24</v>
      </c>
      <c r="E207" s="20" t="s">
        <v>130</v>
      </c>
    </row>
    <row r="208">
      <c r="A208" s="15"/>
      <c r="B208" s="15"/>
      <c r="C208" s="12" t="s">
        <v>131</v>
      </c>
      <c r="D208" s="13" t="s">
        <v>27</v>
      </c>
      <c r="E208" s="14"/>
    </row>
    <row r="209">
      <c r="A209" s="16"/>
      <c r="B209" s="16"/>
      <c r="C209" s="12" t="s">
        <v>132</v>
      </c>
      <c r="D209" s="13" t="s">
        <v>27</v>
      </c>
      <c r="E209" s="14"/>
    </row>
    <row r="210">
      <c r="A210" s="22">
        <v>65.0</v>
      </c>
      <c r="B210" s="30" t="s">
        <v>133</v>
      </c>
      <c r="C210" s="12" t="s">
        <v>9</v>
      </c>
      <c r="D210" s="13" t="s">
        <v>24</v>
      </c>
      <c r="E210" s="20" t="s">
        <v>134</v>
      </c>
    </row>
    <row r="211">
      <c r="A211" s="15"/>
      <c r="B211" s="15"/>
      <c r="C211" s="12" t="s">
        <v>131</v>
      </c>
      <c r="D211" s="13" t="s">
        <v>27</v>
      </c>
      <c r="E211" s="14"/>
    </row>
    <row r="212">
      <c r="A212" s="16"/>
      <c r="B212" s="16"/>
      <c r="C212" s="12" t="s">
        <v>132</v>
      </c>
      <c r="D212" s="13" t="s">
        <v>27</v>
      </c>
      <c r="E212" s="14"/>
    </row>
    <row r="213">
      <c r="A213" s="22">
        <v>66.0</v>
      </c>
      <c r="B213" s="30" t="s">
        <v>135</v>
      </c>
      <c r="C213" s="12" t="s">
        <v>9</v>
      </c>
      <c r="D213" s="13" t="s">
        <v>10</v>
      </c>
      <c r="E213" s="14"/>
    </row>
    <row r="214">
      <c r="A214" s="15"/>
      <c r="B214" s="15"/>
      <c r="C214" s="12" t="s">
        <v>136</v>
      </c>
      <c r="D214" s="13" t="s">
        <v>10</v>
      </c>
      <c r="E214" s="14"/>
    </row>
    <row r="215">
      <c r="A215" s="16"/>
      <c r="B215" s="16"/>
      <c r="C215" s="12" t="s">
        <v>132</v>
      </c>
      <c r="D215" s="13" t="s">
        <v>10</v>
      </c>
      <c r="E215" s="14"/>
    </row>
    <row r="216">
      <c r="A216" s="22">
        <v>67.0</v>
      </c>
      <c r="B216" s="30" t="s">
        <v>137</v>
      </c>
      <c r="C216" s="12" t="s">
        <v>9</v>
      </c>
      <c r="D216" s="13" t="s">
        <v>24</v>
      </c>
      <c r="E216" s="20" t="s">
        <v>138</v>
      </c>
    </row>
    <row r="217">
      <c r="A217" s="15"/>
      <c r="B217" s="15"/>
      <c r="C217" s="12" t="s">
        <v>136</v>
      </c>
      <c r="D217" s="13" t="s">
        <v>27</v>
      </c>
      <c r="E217" s="14"/>
    </row>
    <row r="218">
      <c r="A218" s="16"/>
      <c r="B218" s="16"/>
      <c r="C218" s="12" t="s">
        <v>132</v>
      </c>
      <c r="D218" s="13" t="s">
        <v>27</v>
      </c>
      <c r="E218" s="14"/>
    </row>
    <row r="219">
      <c r="A219" s="22">
        <v>68.0</v>
      </c>
      <c r="B219" s="30" t="s">
        <v>139</v>
      </c>
      <c r="C219" s="12" t="s">
        <v>9</v>
      </c>
      <c r="D219" s="13" t="s">
        <v>24</v>
      </c>
      <c r="E219" s="20" t="s">
        <v>140</v>
      </c>
    </row>
    <row r="220">
      <c r="A220" s="15"/>
      <c r="B220" s="15"/>
      <c r="C220" s="12" t="s">
        <v>136</v>
      </c>
      <c r="D220" s="13" t="s">
        <v>27</v>
      </c>
      <c r="E220" s="14"/>
    </row>
    <row r="221">
      <c r="A221" s="16"/>
      <c r="B221" s="16"/>
      <c r="C221" s="12" t="s">
        <v>132</v>
      </c>
      <c r="D221" s="13" t="s">
        <v>27</v>
      </c>
      <c r="E221" s="14"/>
    </row>
    <row r="222">
      <c r="A222" s="22">
        <v>69.0</v>
      </c>
      <c r="B222" s="30" t="s">
        <v>141</v>
      </c>
      <c r="C222" s="12" t="s">
        <v>9</v>
      </c>
      <c r="D222" s="13" t="s">
        <v>10</v>
      </c>
      <c r="E222" s="14"/>
    </row>
    <row r="223">
      <c r="A223" s="15"/>
      <c r="B223" s="15"/>
      <c r="C223" s="12" t="s">
        <v>142</v>
      </c>
      <c r="D223" s="13" t="s">
        <v>10</v>
      </c>
      <c r="E223" s="14"/>
    </row>
    <row r="224">
      <c r="A224" s="16"/>
      <c r="B224" s="16"/>
      <c r="C224" s="12" t="s">
        <v>132</v>
      </c>
      <c r="D224" s="13" t="s">
        <v>10</v>
      </c>
      <c r="E224" s="14"/>
    </row>
    <row r="225">
      <c r="A225" s="22">
        <v>70.0</v>
      </c>
      <c r="B225" s="31" t="s">
        <v>143</v>
      </c>
      <c r="C225" s="32" t="s">
        <v>9</v>
      </c>
      <c r="D225" s="33" t="s">
        <v>24</v>
      </c>
      <c r="E225" s="34" t="s">
        <v>144</v>
      </c>
    </row>
    <row r="226">
      <c r="A226" s="15"/>
      <c r="B226" s="15"/>
      <c r="C226" s="32" t="s">
        <v>142</v>
      </c>
      <c r="D226" s="33" t="s">
        <v>27</v>
      </c>
      <c r="E226" s="35"/>
    </row>
    <row r="227">
      <c r="A227" s="16"/>
      <c r="B227" s="16"/>
      <c r="C227" s="32" t="s">
        <v>132</v>
      </c>
      <c r="D227" s="33" t="s">
        <v>10</v>
      </c>
      <c r="E227" s="35"/>
      <c r="F227" s="36" t="s">
        <v>145</v>
      </c>
    </row>
    <row r="228">
      <c r="A228" s="22">
        <v>71.0</v>
      </c>
      <c r="B228" s="31" t="s">
        <v>146</v>
      </c>
      <c r="C228" s="32" t="s">
        <v>9</v>
      </c>
      <c r="D228" s="33" t="s">
        <v>24</v>
      </c>
      <c r="E228" s="34" t="s">
        <v>147</v>
      </c>
    </row>
    <row r="229">
      <c r="A229" s="15"/>
      <c r="B229" s="15"/>
      <c r="C229" s="32" t="s">
        <v>142</v>
      </c>
      <c r="D229" s="33" t="s">
        <v>27</v>
      </c>
      <c r="E229" s="37"/>
    </row>
    <row r="230">
      <c r="A230" s="16"/>
      <c r="B230" s="16"/>
      <c r="C230" s="32" t="s">
        <v>132</v>
      </c>
      <c r="D230" s="33" t="s">
        <v>27</v>
      </c>
      <c r="E230" s="37"/>
    </row>
    <row r="231">
      <c r="A231" s="22">
        <v>72.0</v>
      </c>
      <c r="B231" s="31" t="s">
        <v>148</v>
      </c>
      <c r="C231" s="32" t="s">
        <v>9</v>
      </c>
      <c r="D231" s="33" t="s">
        <v>24</v>
      </c>
      <c r="E231" s="34" t="s">
        <v>149</v>
      </c>
    </row>
    <row r="232">
      <c r="A232" s="15"/>
      <c r="B232" s="15"/>
      <c r="C232" s="32" t="s">
        <v>142</v>
      </c>
      <c r="D232" s="33" t="s">
        <v>27</v>
      </c>
      <c r="E232" s="35"/>
    </row>
    <row r="233">
      <c r="A233" s="16"/>
      <c r="B233" s="16"/>
      <c r="C233" s="32" t="s">
        <v>132</v>
      </c>
      <c r="D233" s="33" t="s">
        <v>27</v>
      </c>
      <c r="E233" s="35"/>
    </row>
    <row r="234">
      <c r="A234" s="22">
        <v>73.0</v>
      </c>
      <c r="B234" s="31" t="s">
        <v>150</v>
      </c>
      <c r="C234" s="32" t="s">
        <v>9</v>
      </c>
      <c r="D234" s="33" t="s">
        <v>24</v>
      </c>
      <c r="E234" s="34" t="s">
        <v>151</v>
      </c>
    </row>
    <row r="235">
      <c r="A235" s="15"/>
      <c r="B235" s="15"/>
      <c r="C235" s="32" t="s">
        <v>142</v>
      </c>
      <c r="D235" s="33" t="s">
        <v>27</v>
      </c>
      <c r="E235" s="37"/>
    </row>
    <row r="236">
      <c r="A236" s="16"/>
      <c r="B236" s="16"/>
      <c r="C236" s="32" t="s">
        <v>132</v>
      </c>
      <c r="D236" s="33" t="s">
        <v>27</v>
      </c>
      <c r="E236" s="37"/>
    </row>
    <row r="237">
      <c r="A237" s="22">
        <v>74.0</v>
      </c>
      <c r="B237" s="30" t="s">
        <v>152</v>
      </c>
      <c r="C237" s="12" t="s">
        <v>9</v>
      </c>
      <c r="D237" s="13" t="s">
        <v>24</v>
      </c>
      <c r="E237" s="20" t="s">
        <v>153</v>
      </c>
    </row>
    <row r="238">
      <c r="A238" s="15"/>
      <c r="B238" s="15"/>
      <c r="C238" s="12" t="s">
        <v>142</v>
      </c>
      <c r="D238" s="13" t="s">
        <v>27</v>
      </c>
      <c r="E238" s="14"/>
    </row>
    <row r="239">
      <c r="A239" s="16"/>
      <c r="B239" s="16"/>
      <c r="C239" s="12" t="s">
        <v>132</v>
      </c>
      <c r="D239" s="13" t="s">
        <v>27</v>
      </c>
      <c r="E239" s="14"/>
    </row>
    <row r="240">
      <c r="A240" s="22">
        <v>75.0</v>
      </c>
      <c r="B240" s="30" t="s">
        <v>154</v>
      </c>
      <c r="C240" s="12" t="s">
        <v>9</v>
      </c>
      <c r="D240" s="13" t="s">
        <v>24</v>
      </c>
      <c r="E240" s="20" t="s">
        <v>155</v>
      </c>
    </row>
    <row r="241">
      <c r="A241" s="15"/>
      <c r="B241" s="15"/>
      <c r="C241" s="12" t="s">
        <v>142</v>
      </c>
      <c r="D241" s="13" t="s">
        <v>27</v>
      </c>
      <c r="E241" s="14"/>
    </row>
    <row r="242">
      <c r="A242" s="16"/>
      <c r="B242" s="16"/>
      <c r="C242" s="12" t="s">
        <v>132</v>
      </c>
      <c r="D242" s="13" t="s">
        <v>27</v>
      </c>
      <c r="E242" s="14"/>
    </row>
    <row r="243">
      <c r="A243" s="22">
        <v>76.0</v>
      </c>
      <c r="B243" s="30" t="s">
        <v>156</v>
      </c>
      <c r="C243" s="12" t="s">
        <v>9</v>
      </c>
      <c r="D243" s="13" t="s">
        <v>24</v>
      </c>
      <c r="E243" s="20" t="s">
        <v>157</v>
      </c>
    </row>
    <row r="244">
      <c r="A244" s="15"/>
      <c r="B244" s="15"/>
      <c r="C244" s="12" t="s">
        <v>142</v>
      </c>
      <c r="D244" s="13" t="s">
        <v>27</v>
      </c>
      <c r="E244" s="14"/>
    </row>
    <row r="245">
      <c r="A245" s="16"/>
      <c r="B245" s="16"/>
      <c r="C245" s="12" t="s">
        <v>132</v>
      </c>
      <c r="D245" s="13" t="s">
        <v>10</v>
      </c>
      <c r="E245" s="14"/>
    </row>
    <row r="246">
      <c r="A246" s="22">
        <v>77.0</v>
      </c>
      <c r="B246" s="30" t="s">
        <v>158</v>
      </c>
      <c r="C246" s="12" t="s">
        <v>9</v>
      </c>
      <c r="D246" s="13" t="s">
        <v>24</v>
      </c>
      <c r="E246" s="38" t="s">
        <v>159</v>
      </c>
    </row>
    <row r="247">
      <c r="A247" s="15"/>
      <c r="B247" s="15"/>
      <c r="C247" s="12" t="s">
        <v>142</v>
      </c>
      <c r="D247" s="13" t="s">
        <v>27</v>
      </c>
      <c r="E247" s="39"/>
    </row>
    <row r="248">
      <c r="A248" s="16"/>
      <c r="B248" s="16"/>
      <c r="C248" s="12" t="s">
        <v>132</v>
      </c>
      <c r="D248" s="13" t="s">
        <v>27</v>
      </c>
      <c r="E248" s="39"/>
    </row>
    <row r="249">
      <c r="A249" s="22">
        <v>78.0</v>
      </c>
      <c r="B249" s="30" t="s">
        <v>160</v>
      </c>
      <c r="C249" s="12" t="s">
        <v>9</v>
      </c>
      <c r="D249" s="13" t="s">
        <v>24</v>
      </c>
      <c r="E249" s="38" t="s">
        <v>161</v>
      </c>
    </row>
    <row r="250">
      <c r="A250" s="15"/>
      <c r="B250" s="15"/>
      <c r="C250" s="12" t="s">
        <v>142</v>
      </c>
      <c r="D250" s="13" t="s">
        <v>27</v>
      </c>
      <c r="E250" s="39"/>
    </row>
    <row r="251">
      <c r="A251" s="16"/>
      <c r="B251" s="16"/>
      <c r="C251" s="12" t="s">
        <v>132</v>
      </c>
      <c r="D251" s="13" t="s">
        <v>10</v>
      </c>
      <c r="E251" s="39"/>
    </row>
    <row r="252">
      <c r="A252" s="40" t="s">
        <v>162</v>
      </c>
    </row>
    <row r="253">
      <c r="A253" s="41">
        <v>79.0</v>
      </c>
      <c r="B253" s="30" t="s">
        <v>163</v>
      </c>
      <c r="C253" s="12" t="s">
        <v>9</v>
      </c>
      <c r="D253" s="13" t="s">
        <v>27</v>
      </c>
      <c r="E253" s="42" t="s">
        <v>164</v>
      </c>
    </row>
    <row r="254">
      <c r="B254" s="15"/>
      <c r="C254" s="12" t="s">
        <v>165</v>
      </c>
      <c r="D254" s="13" t="s">
        <v>10</v>
      </c>
      <c r="E254" s="3"/>
    </row>
    <row r="255">
      <c r="B255" s="16"/>
      <c r="C255" s="12" t="s">
        <v>166</v>
      </c>
      <c r="D255" s="13" t="s">
        <v>10</v>
      </c>
      <c r="E255" s="3"/>
    </row>
    <row r="256">
      <c r="A256" s="41">
        <v>80.0</v>
      </c>
      <c r="B256" s="30" t="s">
        <v>167</v>
      </c>
      <c r="C256" s="12" t="s">
        <v>9</v>
      </c>
      <c r="D256" s="13" t="s">
        <v>10</v>
      </c>
      <c r="E256" s="3"/>
    </row>
    <row r="257">
      <c r="B257" s="15"/>
      <c r="C257" s="12" t="s">
        <v>136</v>
      </c>
      <c r="D257" s="13" t="s">
        <v>10</v>
      </c>
      <c r="E257" s="3"/>
    </row>
    <row r="258">
      <c r="B258" s="16"/>
      <c r="C258" s="12" t="s">
        <v>168</v>
      </c>
      <c r="D258" s="13" t="s">
        <v>10</v>
      </c>
      <c r="E258" s="3"/>
    </row>
    <row r="259">
      <c r="A259" s="41">
        <v>81.0</v>
      </c>
      <c r="B259" s="30" t="s">
        <v>169</v>
      </c>
      <c r="C259" s="12" t="s">
        <v>9</v>
      </c>
      <c r="D259" s="13" t="s">
        <v>27</v>
      </c>
      <c r="E259" s="42" t="s">
        <v>170</v>
      </c>
    </row>
    <row r="260">
      <c r="B260" s="15"/>
      <c r="C260" s="12" t="s">
        <v>136</v>
      </c>
      <c r="D260" s="13" t="s">
        <v>27</v>
      </c>
      <c r="E260" s="3"/>
    </row>
    <row r="261">
      <c r="B261" s="16"/>
      <c r="C261" s="12" t="s">
        <v>168</v>
      </c>
      <c r="D261" s="13" t="s">
        <v>27</v>
      </c>
      <c r="E261" s="3"/>
    </row>
    <row r="262">
      <c r="A262" s="41">
        <v>82.0</v>
      </c>
      <c r="B262" s="30" t="s">
        <v>171</v>
      </c>
      <c r="C262" s="12" t="s">
        <v>9</v>
      </c>
      <c r="D262" s="13" t="s">
        <v>27</v>
      </c>
      <c r="E262" s="42" t="s">
        <v>172</v>
      </c>
    </row>
    <row r="263">
      <c r="B263" s="15"/>
      <c r="C263" s="12" t="s">
        <v>136</v>
      </c>
      <c r="D263" s="13" t="s">
        <v>27</v>
      </c>
      <c r="E263" s="3"/>
    </row>
    <row r="264">
      <c r="B264" s="16"/>
      <c r="C264" s="12" t="s">
        <v>168</v>
      </c>
      <c r="D264" s="13" t="s">
        <v>27</v>
      </c>
      <c r="E264" s="3"/>
    </row>
    <row r="265">
      <c r="A265" s="41">
        <v>83.0</v>
      </c>
      <c r="B265" s="30" t="s">
        <v>173</v>
      </c>
      <c r="C265" s="12" t="s">
        <v>9</v>
      </c>
      <c r="D265" s="13" t="s">
        <v>10</v>
      </c>
      <c r="E265" s="3"/>
    </row>
    <row r="266">
      <c r="B266" s="15"/>
      <c r="C266" s="12" t="s">
        <v>136</v>
      </c>
      <c r="D266" s="13" t="s">
        <v>10</v>
      </c>
      <c r="E266" s="3"/>
    </row>
    <row r="267">
      <c r="B267" s="16"/>
      <c r="C267" s="12" t="s">
        <v>168</v>
      </c>
      <c r="D267" s="13" t="s">
        <v>10</v>
      </c>
      <c r="E267" s="3"/>
    </row>
    <row r="268">
      <c r="A268" s="41">
        <v>84.0</v>
      </c>
      <c r="B268" s="30" t="s">
        <v>174</v>
      </c>
      <c r="C268" s="12" t="s">
        <v>9</v>
      </c>
      <c r="D268" s="13" t="s">
        <v>24</v>
      </c>
      <c r="E268" s="42" t="s">
        <v>175</v>
      </c>
    </row>
    <row r="269">
      <c r="B269" s="15"/>
      <c r="C269" s="12" t="s">
        <v>136</v>
      </c>
      <c r="D269" s="13" t="s">
        <v>27</v>
      </c>
      <c r="E269" s="3"/>
    </row>
    <row r="270">
      <c r="B270" s="16"/>
      <c r="C270" s="12" t="s">
        <v>168</v>
      </c>
      <c r="D270" s="13" t="s">
        <v>10</v>
      </c>
      <c r="E270" s="3"/>
    </row>
    <row r="271">
      <c r="A271" s="41">
        <v>85.0</v>
      </c>
      <c r="B271" s="30" t="s">
        <v>176</v>
      </c>
      <c r="C271" s="12" t="s">
        <v>9</v>
      </c>
      <c r="D271" s="13" t="s">
        <v>24</v>
      </c>
      <c r="E271" s="42" t="s">
        <v>175</v>
      </c>
    </row>
    <row r="272">
      <c r="B272" s="15"/>
      <c r="C272" s="12" t="s">
        <v>136</v>
      </c>
      <c r="D272" s="13" t="s">
        <v>27</v>
      </c>
      <c r="E272" s="3"/>
    </row>
    <row r="273">
      <c r="B273" s="16"/>
      <c r="C273" s="12" t="s">
        <v>168</v>
      </c>
      <c r="D273" s="13" t="s">
        <v>10</v>
      </c>
      <c r="E273" s="3"/>
    </row>
    <row r="274">
      <c r="A274" s="41">
        <v>86.0</v>
      </c>
      <c r="B274" s="30" t="s">
        <v>177</v>
      </c>
      <c r="C274" s="12" t="s">
        <v>9</v>
      </c>
      <c r="D274" s="13" t="s">
        <v>10</v>
      </c>
    </row>
    <row r="275">
      <c r="B275" s="15"/>
      <c r="C275" s="12" t="s">
        <v>136</v>
      </c>
      <c r="D275" s="13" t="s">
        <v>10</v>
      </c>
      <c r="E275" s="3"/>
    </row>
    <row r="276">
      <c r="B276" s="16"/>
      <c r="C276" s="12" t="s">
        <v>168</v>
      </c>
      <c r="D276" s="13" t="s">
        <v>10</v>
      </c>
      <c r="E276" s="3"/>
    </row>
    <row r="277">
      <c r="A277" s="41">
        <v>87.0</v>
      </c>
      <c r="B277" s="30" t="s">
        <v>178</v>
      </c>
      <c r="C277" s="12" t="s">
        <v>9</v>
      </c>
      <c r="D277" s="13" t="s">
        <v>10</v>
      </c>
      <c r="E277" s="3"/>
    </row>
    <row r="278">
      <c r="B278" s="15"/>
      <c r="C278" s="12" t="s">
        <v>136</v>
      </c>
      <c r="D278" s="13" t="s">
        <v>10</v>
      </c>
      <c r="E278" s="3"/>
    </row>
    <row r="279">
      <c r="B279" s="16"/>
      <c r="C279" s="12" t="s">
        <v>168</v>
      </c>
      <c r="D279" s="13" t="s">
        <v>10</v>
      </c>
      <c r="E279" s="3"/>
    </row>
    <row r="280">
      <c r="A280" s="41">
        <v>88.0</v>
      </c>
      <c r="B280" s="30" t="s">
        <v>179</v>
      </c>
      <c r="C280" s="12" t="s">
        <v>9</v>
      </c>
      <c r="D280" s="13" t="s">
        <v>10</v>
      </c>
      <c r="E280" s="3"/>
    </row>
    <row r="281">
      <c r="B281" s="15"/>
      <c r="C281" s="12" t="s">
        <v>136</v>
      </c>
      <c r="D281" s="13" t="s">
        <v>10</v>
      </c>
      <c r="E281" s="3"/>
    </row>
    <row r="282">
      <c r="B282" s="16"/>
      <c r="C282" s="12" t="s">
        <v>168</v>
      </c>
      <c r="D282" s="13" t="s">
        <v>10</v>
      </c>
      <c r="E282" s="3"/>
    </row>
    <row r="283">
      <c r="A283" s="41">
        <v>89.0</v>
      </c>
      <c r="B283" s="30" t="s">
        <v>180</v>
      </c>
      <c r="C283" s="12" t="s">
        <v>9</v>
      </c>
      <c r="D283" s="13" t="s">
        <v>10</v>
      </c>
      <c r="E283" s="3"/>
    </row>
    <row r="284">
      <c r="B284" s="15"/>
      <c r="C284" s="12" t="s">
        <v>136</v>
      </c>
      <c r="D284" s="13" t="s">
        <v>10</v>
      </c>
      <c r="E284" s="3"/>
    </row>
    <row r="285">
      <c r="B285" s="16"/>
      <c r="C285" s="12" t="s">
        <v>168</v>
      </c>
      <c r="D285" s="13" t="s">
        <v>10</v>
      </c>
      <c r="E285" s="3"/>
    </row>
    <row r="286">
      <c r="A286" s="41">
        <v>90.0</v>
      </c>
      <c r="B286" s="30" t="s">
        <v>181</v>
      </c>
      <c r="C286" s="12" t="s">
        <v>9</v>
      </c>
      <c r="D286" s="13" t="s">
        <v>24</v>
      </c>
      <c r="E286" s="42" t="s">
        <v>182</v>
      </c>
    </row>
    <row r="287">
      <c r="B287" s="15"/>
      <c r="C287" s="12" t="s">
        <v>136</v>
      </c>
      <c r="D287" s="13" t="s">
        <v>27</v>
      </c>
      <c r="E287" s="3"/>
    </row>
    <row r="288">
      <c r="B288" s="16"/>
      <c r="C288" s="12" t="s">
        <v>168</v>
      </c>
      <c r="D288" s="13" t="s">
        <v>10</v>
      </c>
      <c r="E288" s="3"/>
    </row>
    <row r="289">
      <c r="A289" s="41">
        <v>91.0</v>
      </c>
      <c r="B289" s="30" t="s">
        <v>183</v>
      </c>
      <c r="C289" s="12" t="s">
        <v>9</v>
      </c>
      <c r="D289" s="13" t="s">
        <v>10</v>
      </c>
      <c r="E289" s="3"/>
    </row>
    <row r="290">
      <c r="B290" s="15"/>
      <c r="C290" s="12" t="s">
        <v>136</v>
      </c>
      <c r="D290" s="13" t="s">
        <v>10</v>
      </c>
      <c r="E290" s="3"/>
    </row>
    <row r="291">
      <c r="B291" s="16"/>
      <c r="C291" s="12" t="s">
        <v>168</v>
      </c>
      <c r="D291" s="13" t="s">
        <v>10</v>
      </c>
      <c r="E291" s="3"/>
    </row>
    <row r="292">
      <c r="A292" s="41">
        <v>92.0</v>
      </c>
      <c r="B292" s="30" t="s">
        <v>184</v>
      </c>
      <c r="C292" s="12" t="s">
        <v>9</v>
      </c>
      <c r="D292" s="13" t="s">
        <v>24</v>
      </c>
      <c r="E292" s="42" t="s">
        <v>185</v>
      </c>
    </row>
    <row r="293">
      <c r="B293" s="15"/>
      <c r="C293" s="12" t="s">
        <v>136</v>
      </c>
      <c r="D293" s="13" t="s">
        <v>27</v>
      </c>
      <c r="E293" s="3"/>
    </row>
    <row r="294">
      <c r="B294" s="16"/>
      <c r="C294" s="12" t="s">
        <v>168</v>
      </c>
      <c r="D294" s="13" t="s">
        <v>10</v>
      </c>
      <c r="E294" s="3"/>
    </row>
    <row r="295">
      <c r="A295" s="43" t="s">
        <v>186</v>
      </c>
    </row>
    <row r="296">
      <c r="A296" s="41">
        <v>93.0</v>
      </c>
      <c r="B296" s="30" t="s">
        <v>187</v>
      </c>
      <c r="C296" s="12" t="s">
        <v>9</v>
      </c>
      <c r="D296" s="13" t="s">
        <v>10</v>
      </c>
      <c r="E296" s="3"/>
    </row>
    <row r="297">
      <c r="B297" s="15"/>
      <c r="C297" s="12" t="s">
        <v>188</v>
      </c>
      <c r="D297" s="13" t="s">
        <v>10</v>
      </c>
      <c r="E297" s="3"/>
    </row>
    <row r="298">
      <c r="B298" s="16"/>
      <c r="C298" s="12" t="s">
        <v>168</v>
      </c>
      <c r="D298" s="13" t="s">
        <v>10</v>
      </c>
      <c r="E298" s="3"/>
    </row>
    <row r="299">
      <c r="A299" s="41">
        <v>94.0</v>
      </c>
      <c r="B299" s="30" t="s">
        <v>189</v>
      </c>
      <c r="C299" s="12" t="s">
        <v>9</v>
      </c>
      <c r="D299" s="13" t="s">
        <v>10</v>
      </c>
      <c r="E299" s="3"/>
    </row>
    <row r="300">
      <c r="B300" s="15"/>
      <c r="C300" s="12" t="s">
        <v>11</v>
      </c>
      <c r="D300" s="13" t="s">
        <v>10</v>
      </c>
      <c r="E300" s="3"/>
    </row>
    <row r="301">
      <c r="B301" s="16"/>
      <c r="C301" s="12" t="s">
        <v>168</v>
      </c>
      <c r="D301" s="13" t="s">
        <v>10</v>
      </c>
      <c r="E301" s="3"/>
    </row>
    <row r="302">
      <c r="A302" s="41">
        <v>95.0</v>
      </c>
      <c r="B302" s="31" t="s">
        <v>190</v>
      </c>
      <c r="C302" s="32" t="s">
        <v>9</v>
      </c>
      <c r="D302" s="33" t="s">
        <v>27</v>
      </c>
      <c r="E302" s="44" t="s">
        <v>191</v>
      </c>
    </row>
    <row r="303">
      <c r="B303" s="15"/>
      <c r="C303" s="32" t="s">
        <v>192</v>
      </c>
      <c r="D303" s="33" t="s">
        <v>27</v>
      </c>
      <c r="E303" s="45"/>
    </row>
    <row r="304">
      <c r="B304" s="16"/>
      <c r="C304" s="32" t="s">
        <v>168</v>
      </c>
      <c r="D304" s="33" t="s">
        <v>10</v>
      </c>
      <c r="E304" s="45"/>
    </row>
    <row r="305">
      <c r="A305" s="41">
        <v>96.0</v>
      </c>
      <c r="B305" s="31" t="s">
        <v>193</v>
      </c>
      <c r="C305" s="32" t="s">
        <v>9</v>
      </c>
      <c r="D305" s="33" t="s">
        <v>10</v>
      </c>
      <c r="E305" s="45"/>
    </row>
    <row r="306">
      <c r="B306" s="15"/>
      <c r="C306" s="32" t="s">
        <v>192</v>
      </c>
      <c r="D306" s="33" t="s">
        <v>10</v>
      </c>
      <c r="E306" s="45"/>
    </row>
    <row r="307">
      <c r="B307" s="16"/>
      <c r="C307" s="32" t="s">
        <v>168</v>
      </c>
      <c r="D307" s="33" t="s">
        <v>10</v>
      </c>
      <c r="E307" s="45"/>
    </row>
    <row r="308">
      <c r="A308" s="41">
        <v>97.0</v>
      </c>
      <c r="B308" s="46" t="s">
        <v>194</v>
      </c>
      <c r="C308" s="32" t="s">
        <v>9</v>
      </c>
      <c r="D308" s="33" t="s">
        <v>27</v>
      </c>
      <c r="E308" s="44" t="s">
        <v>195</v>
      </c>
    </row>
    <row r="309">
      <c r="B309" s="15"/>
      <c r="C309" s="32" t="s">
        <v>192</v>
      </c>
      <c r="D309" s="33" t="s">
        <v>27</v>
      </c>
      <c r="E309" s="45"/>
    </row>
    <row r="310">
      <c r="B310" s="16"/>
      <c r="C310" s="32" t="s">
        <v>168</v>
      </c>
      <c r="D310" s="33" t="s">
        <v>10</v>
      </c>
      <c r="E310" s="45"/>
    </row>
    <row r="311">
      <c r="A311" s="41">
        <v>98.0</v>
      </c>
      <c r="B311" s="30" t="s">
        <v>196</v>
      </c>
      <c r="C311" s="32" t="s">
        <v>9</v>
      </c>
      <c r="D311" s="13" t="s">
        <v>27</v>
      </c>
      <c r="E311" s="20" t="s">
        <v>197</v>
      </c>
    </row>
    <row r="312">
      <c r="B312" s="15"/>
      <c r="C312" s="32" t="s">
        <v>11</v>
      </c>
      <c r="D312" s="13" t="s">
        <v>10</v>
      </c>
      <c r="E312" s="14"/>
    </row>
    <row r="313">
      <c r="B313" s="16"/>
      <c r="C313" s="32" t="s">
        <v>166</v>
      </c>
      <c r="D313" s="13" t="s">
        <v>10</v>
      </c>
      <c r="E313" s="14"/>
    </row>
    <row r="314">
      <c r="A314" s="41">
        <v>99.0</v>
      </c>
      <c r="B314" s="30" t="s">
        <v>198</v>
      </c>
      <c r="C314" s="32" t="s">
        <v>9</v>
      </c>
      <c r="D314" s="13" t="s">
        <v>10</v>
      </c>
      <c r="E314" s="47"/>
    </row>
    <row r="315">
      <c r="B315" s="15"/>
      <c r="C315" s="48" t="s">
        <v>199</v>
      </c>
      <c r="D315" s="13" t="s">
        <v>10</v>
      </c>
      <c r="E315" s="14"/>
    </row>
    <row r="316">
      <c r="B316" s="16"/>
      <c r="C316" s="32" t="s">
        <v>168</v>
      </c>
      <c r="D316" s="13" t="s">
        <v>10</v>
      </c>
      <c r="E316" s="14"/>
    </row>
    <row r="317">
      <c r="A317" s="41">
        <v>100.0</v>
      </c>
      <c r="B317" s="30" t="s">
        <v>200</v>
      </c>
      <c r="C317" s="32" t="s">
        <v>9</v>
      </c>
      <c r="D317" s="13" t="s">
        <v>27</v>
      </c>
      <c r="E317" s="20" t="s">
        <v>201</v>
      </c>
    </row>
    <row r="318">
      <c r="B318" s="15"/>
      <c r="C318" s="32" t="s">
        <v>192</v>
      </c>
      <c r="D318" s="13" t="s">
        <v>27</v>
      </c>
      <c r="E318" s="14"/>
    </row>
    <row r="319">
      <c r="B319" s="16"/>
      <c r="C319" s="32" t="s">
        <v>168</v>
      </c>
      <c r="D319" s="13" t="s">
        <v>27</v>
      </c>
      <c r="E319" s="14"/>
    </row>
    <row r="320">
      <c r="A320" s="41">
        <v>101.0</v>
      </c>
      <c r="B320" s="30" t="s">
        <v>202</v>
      </c>
      <c r="C320" s="32" t="s">
        <v>9</v>
      </c>
      <c r="D320" s="13" t="s">
        <v>10</v>
      </c>
      <c r="E320" s="14"/>
    </row>
    <row r="321">
      <c r="B321" s="15"/>
      <c r="C321" s="32" t="s">
        <v>192</v>
      </c>
      <c r="D321" s="13" t="s">
        <v>10</v>
      </c>
      <c r="E321" s="14"/>
    </row>
    <row r="322">
      <c r="B322" s="16"/>
      <c r="C322" s="32" t="s">
        <v>168</v>
      </c>
      <c r="D322" s="13" t="s">
        <v>10</v>
      </c>
      <c r="E322" s="14"/>
    </row>
    <row r="323">
      <c r="A323" s="41">
        <v>102.0</v>
      </c>
      <c r="B323" s="30" t="s">
        <v>203</v>
      </c>
      <c r="C323" s="32" t="s">
        <v>9</v>
      </c>
      <c r="D323" s="13" t="s">
        <v>10</v>
      </c>
      <c r="E323" s="14"/>
    </row>
    <row r="324">
      <c r="B324" s="15"/>
      <c r="C324" s="32" t="s">
        <v>192</v>
      </c>
      <c r="D324" s="13" t="s">
        <v>10</v>
      </c>
      <c r="E324" s="14"/>
    </row>
    <row r="325">
      <c r="B325" s="16"/>
      <c r="C325" s="32" t="s">
        <v>168</v>
      </c>
      <c r="D325" s="13" t="s">
        <v>10</v>
      </c>
      <c r="E325" s="14"/>
    </row>
    <row r="326">
      <c r="A326" s="41">
        <v>103.0</v>
      </c>
      <c r="B326" s="30" t="s">
        <v>204</v>
      </c>
      <c r="C326" s="32" t="s">
        <v>9</v>
      </c>
      <c r="D326" s="13" t="s">
        <v>10</v>
      </c>
      <c r="E326" s="14"/>
    </row>
    <row r="327">
      <c r="B327" s="15"/>
      <c r="C327" s="32" t="s">
        <v>192</v>
      </c>
      <c r="D327" s="13" t="s">
        <v>10</v>
      </c>
      <c r="E327" s="14"/>
    </row>
    <row r="328">
      <c r="B328" s="16"/>
      <c r="C328" s="32" t="s">
        <v>168</v>
      </c>
      <c r="D328" s="13" t="s">
        <v>10</v>
      </c>
      <c r="E328" s="14"/>
    </row>
    <row r="329">
      <c r="A329" s="41">
        <v>104.0</v>
      </c>
      <c r="B329" s="30" t="s">
        <v>205</v>
      </c>
      <c r="C329" s="32" t="s">
        <v>9</v>
      </c>
      <c r="D329" s="13" t="s">
        <v>10</v>
      </c>
      <c r="E329" s="14"/>
    </row>
    <row r="330">
      <c r="B330" s="15"/>
      <c r="C330" s="32" t="s">
        <v>192</v>
      </c>
      <c r="D330" s="13" t="s">
        <v>10</v>
      </c>
      <c r="E330" s="14"/>
    </row>
    <row r="331">
      <c r="B331" s="16"/>
      <c r="C331" s="32" t="s">
        <v>168</v>
      </c>
      <c r="D331" s="13" t="s">
        <v>10</v>
      </c>
      <c r="E331" s="14"/>
    </row>
    <row r="332">
      <c r="A332" s="41">
        <v>105.0</v>
      </c>
      <c r="B332" s="30" t="s">
        <v>206</v>
      </c>
      <c r="C332" s="32" t="s">
        <v>9</v>
      </c>
      <c r="D332" s="13" t="s">
        <v>10</v>
      </c>
      <c r="E332" s="14"/>
    </row>
    <row r="333">
      <c r="B333" s="15"/>
      <c r="C333" s="47" t="s">
        <v>207</v>
      </c>
      <c r="D333" s="13" t="s">
        <v>10</v>
      </c>
      <c r="E333" s="14"/>
    </row>
    <row r="334">
      <c r="B334" s="16"/>
      <c r="C334" s="32" t="s">
        <v>168</v>
      </c>
      <c r="D334" s="13" t="s">
        <v>10</v>
      </c>
      <c r="E334" s="14"/>
    </row>
    <row r="335">
      <c r="A335" s="41">
        <v>106.0</v>
      </c>
      <c r="B335" s="31" t="s">
        <v>208</v>
      </c>
      <c r="C335" s="32" t="s">
        <v>9</v>
      </c>
      <c r="D335" s="13" t="s">
        <v>10</v>
      </c>
      <c r="E335" s="14"/>
    </row>
    <row r="336">
      <c r="B336" s="15"/>
      <c r="C336" s="32" t="s">
        <v>192</v>
      </c>
      <c r="D336" s="13" t="s">
        <v>10</v>
      </c>
      <c r="E336" s="14"/>
    </row>
    <row r="337">
      <c r="B337" s="16"/>
      <c r="C337" s="32" t="s">
        <v>168</v>
      </c>
      <c r="D337" s="13" t="s">
        <v>10</v>
      </c>
      <c r="E337" s="14"/>
    </row>
    <row r="338">
      <c r="A338" s="41">
        <v>107.0</v>
      </c>
      <c r="B338" s="31" t="s">
        <v>209</v>
      </c>
      <c r="C338" s="32" t="s">
        <v>9</v>
      </c>
      <c r="D338" s="13" t="s">
        <v>10</v>
      </c>
      <c r="E338" s="14"/>
    </row>
    <row r="339">
      <c r="B339" s="15"/>
      <c r="C339" s="32" t="s">
        <v>192</v>
      </c>
      <c r="D339" s="13" t="s">
        <v>10</v>
      </c>
      <c r="E339" s="14"/>
    </row>
    <row r="340">
      <c r="B340" s="16"/>
      <c r="C340" s="32" t="s">
        <v>168</v>
      </c>
      <c r="D340" s="13" t="s">
        <v>10</v>
      </c>
      <c r="E340" s="14"/>
    </row>
    <row r="341">
      <c r="A341" s="41">
        <v>108.0</v>
      </c>
      <c r="B341" s="31" t="s">
        <v>210</v>
      </c>
      <c r="C341" s="32" t="s">
        <v>9</v>
      </c>
      <c r="D341" s="13" t="s">
        <v>10</v>
      </c>
      <c r="E341" s="14"/>
    </row>
    <row r="342">
      <c r="B342" s="15"/>
      <c r="C342" s="32" t="s">
        <v>192</v>
      </c>
      <c r="D342" s="13" t="s">
        <v>10</v>
      </c>
      <c r="E342" s="14"/>
    </row>
    <row r="343">
      <c r="B343" s="16"/>
      <c r="C343" s="32" t="s">
        <v>168</v>
      </c>
      <c r="D343" s="13" t="s">
        <v>10</v>
      </c>
      <c r="E343" s="14"/>
    </row>
    <row r="344">
      <c r="A344" s="41">
        <v>109.0</v>
      </c>
      <c r="B344" s="31" t="s">
        <v>211</v>
      </c>
      <c r="C344" s="32" t="s">
        <v>9</v>
      </c>
      <c r="D344" s="13" t="s">
        <v>10</v>
      </c>
      <c r="E344" s="14"/>
    </row>
    <row r="345">
      <c r="B345" s="15"/>
      <c r="C345" s="32" t="s">
        <v>192</v>
      </c>
      <c r="D345" s="13" t="s">
        <v>10</v>
      </c>
      <c r="E345" s="14"/>
    </row>
    <row r="346">
      <c r="B346" s="16"/>
      <c r="C346" s="32" t="s">
        <v>168</v>
      </c>
      <c r="D346" s="13" t="s">
        <v>10</v>
      </c>
      <c r="E346" s="14"/>
    </row>
    <row r="347">
      <c r="A347" s="41">
        <v>110.0</v>
      </c>
      <c r="B347" s="30" t="s">
        <v>212</v>
      </c>
      <c r="C347" s="32" t="s">
        <v>9</v>
      </c>
      <c r="D347" s="13" t="s">
        <v>10</v>
      </c>
      <c r="E347" s="14"/>
    </row>
    <row r="348">
      <c r="B348" s="15"/>
      <c r="C348" s="32" t="s">
        <v>192</v>
      </c>
      <c r="D348" s="13" t="s">
        <v>10</v>
      </c>
      <c r="E348" s="14"/>
    </row>
    <row r="349">
      <c r="B349" s="16"/>
      <c r="C349" s="32" t="s">
        <v>168</v>
      </c>
      <c r="D349" s="13" t="s">
        <v>10</v>
      </c>
      <c r="E349" s="14"/>
    </row>
    <row r="350">
      <c r="A350" s="41">
        <v>111.0</v>
      </c>
      <c r="B350" s="30" t="s">
        <v>213</v>
      </c>
      <c r="C350" s="32" t="s">
        <v>9</v>
      </c>
      <c r="D350" s="13" t="s">
        <v>10</v>
      </c>
      <c r="E350" s="14"/>
    </row>
    <row r="351">
      <c r="B351" s="15"/>
      <c r="C351" s="47" t="s">
        <v>207</v>
      </c>
      <c r="D351" s="13" t="s">
        <v>10</v>
      </c>
      <c r="E351" s="14"/>
    </row>
    <row r="352">
      <c r="B352" s="16"/>
      <c r="C352" s="32" t="s">
        <v>168</v>
      </c>
      <c r="D352" s="13" t="s">
        <v>10</v>
      </c>
      <c r="E352" s="14"/>
    </row>
    <row r="353">
      <c r="A353" s="41">
        <v>112.0</v>
      </c>
      <c r="B353" s="30" t="s">
        <v>214</v>
      </c>
      <c r="C353" s="32" t="s">
        <v>9</v>
      </c>
      <c r="D353" s="13" t="s">
        <v>10</v>
      </c>
      <c r="E353" s="14"/>
    </row>
    <row r="354">
      <c r="B354" s="15"/>
      <c r="C354" s="47" t="s">
        <v>207</v>
      </c>
      <c r="D354" s="13" t="s">
        <v>10</v>
      </c>
      <c r="E354" s="14"/>
    </row>
    <row r="355">
      <c r="B355" s="16"/>
      <c r="C355" s="32" t="s">
        <v>168</v>
      </c>
      <c r="D355" s="13" t="s">
        <v>10</v>
      </c>
      <c r="E355" s="14"/>
    </row>
    <row r="356">
      <c r="A356" s="49" t="s">
        <v>215</v>
      </c>
    </row>
    <row r="357">
      <c r="A357" s="22">
        <v>113.0</v>
      </c>
      <c r="B357" s="30" t="s">
        <v>216</v>
      </c>
      <c r="C357" s="32" t="s">
        <v>9</v>
      </c>
      <c r="D357" s="13" t="s">
        <v>10</v>
      </c>
      <c r="E357" s="14"/>
    </row>
    <row r="358">
      <c r="A358" s="15"/>
      <c r="B358" s="15"/>
      <c r="C358" s="32" t="s">
        <v>192</v>
      </c>
      <c r="D358" s="13" t="s">
        <v>10</v>
      </c>
      <c r="E358" s="14"/>
    </row>
    <row r="359">
      <c r="A359" s="16"/>
      <c r="B359" s="16"/>
      <c r="C359" s="32" t="s">
        <v>168</v>
      </c>
      <c r="D359" s="13" t="s">
        <v>10</v>
      </c>
      <c r="E359" s="14"/>
    </row>
    <row r="360">
      <c r="A360" s="22">
        <v>114.0</v>
      </c>
      <c r="B360" s="30" t="s">
        <v>217</v>
      </c>
      <c r="C360" s="32" t="s">
        <v>9</v>
      </c>
      <c r="D360" s="13" t="s">
        <v>10</v>
      </c>
      <c r="E360" s="14"/>
    </row>
    <row r="361">
      <c r="A361" s="15"/>
      <c r="B361" s="15"/>
      <c r="C361" s="32" t="s">
        <v>192</v>
      </c>
      <c r="D361" s="13" t="s">
        <v>10</v>
      </c>
      <c r="E361" s="14"/>
    </row>
    <row r="362">
      <c r="A362" s="16"/>
      <c r="B362" s="16"/>
      <c r="C362" s="32" t="s">
        <v>168</v>
      </c>
      <c r="D362" s="13" t="s">
        <v>10</v>
      </c>
      <c r="E362" s="14"/>
    </row>
    <row r="363">
      <c r="A363" s="22">
        <v>115.0</v>
      </c>
      <c r="B363" s="30" t="s">
        <v>218</v>
      </c>
      <c r="C363" s="32" t="s">
        <v>9</v>
      </c>
      <c r="D363" s="13" t="s">
        <v>27</v>
      </c>
      <c r="E363" s="20" t="s">
        <v>219</v>
      </c>
    </row>
    <row r="364">
      <c r="A364" s="15"/>
      <c r="B364" s="15"/>
      <c r="C364" s="47" t="s">
        <v>207</v>
      </c>
      <c r="D364" s="13" t="s">
        <v>27</v>
      </c>
      <c r="E364" s="14"/>
    </row>
    <row r="365">
      <c r="A365" s="16"/>
      <c r="B365" s="16"/>
      <c r="C365" s="32" t="s">
        <v>168</v>
      </c>
      <c r="D365" s="13" t="s">
        <v>27</v>
      </c>
      <c r="E365" s="14"/>
    </row>
    <row r="366">
      <c r="A366" s="22">
        <v>116.0</v>
      </c>
      <c r="B366" s="30" t="s">
        <v>220</v>
      </c>
      <c r="C366" s="32" t="s">
        <v>9</v>
      </c>
      <c r="D366" s="13" t="s">
        <v>10</v>
      </c>
      <c r="E366" s="14"/>
    </row>
    <row r="367">
      <c r="A367" s="15"/>
      <c r="B367" s="15"/>
      <c r="C367" s="32" t="s">
        <v>221</v>
      </c>
      <c r="D367" s="13" t="s">
        <v>10</v>
      </c>
      <c r="E367" s="14"/>
    </row>
    <row r="368">
      <c r="A368" s="16"/>
      <c r="B368" s="16"/>
      <c r="C368" s="32" t="s">
        <v>168</v>
      </c>
      <c r="D368" s="13" t="s">
        <v>10</v>
      </c>
      <c r="E368" s="14"/>
    </row>
    <row r="369">
      <c r="A369" s="22">
        <v>117.0</v>
      </c>
      <c r="B369" s="30" t="s">
        <v>222</v>
      </c>
      <c r="C369" s="32" t="s">
        <v>9</v>
      </c>
      <c r="D369" s="13" t="s">
        <v>27</v>
      </c>
      <c r="E369" s="20" t="s">
        <v>223</v>
      </c>
    </row>
    <row r="370">
      <c r="A370" s="15"/>
      <c r="B370" s="15"/>
      <c r="C370" s="32" t="s">
        <v>192</v>
      </c>
      <c r="D370" s="13" t="s">
        <v>27</v>
      </c>
      <c r="E370" s="14"/>
    </row>
    <row r="371">
      <c r="A371" s="16"/>
      <c r="B371" s="16"/>
      <c r="C371" s="32" t="s">
        <v>168</v>
      </c>
      <c r="D371" s="13" t="s">
        <v>27</v>
      </c>
      <c r="E371" s="14"/>
    </row>
    <row r="372">
      <c r="A372" s="22">
        <v>118.0</v>
      </c>
      <c r="B372" s="30" t="s">
        <v>224</v>
      </c>
      <c r="C372" s="32" t="s">
        <v>9</v>
      </c>
      <c r="D372" s="13" t="s">
        <v>27</v>
      </c>
      <c r="E372" s="20" t="s">
        <v>225</v>
      </c>
    </row>
    <row r="373">
      <c r="A373" s="15"/>
      <c r="B373" s="15"/>
      <c r="C373" s="12" t="s">
        <v>11</v>
      </c>
      <c r="D373" s="13" t="s">
        <v>10</v>
      </c>
      <c r="E373" s="14"/>
    </row>
    <row r="374">
      <c r="A374" s="16"/>
      <c r="B374" s="16"/>
      <c r="C374" s="32" t="s">
        <v>226</v>
      </c>
      <c r="D374" s="13" t="s">
        <v>10</v>
      </c>
      <c r="E374" s="14"/>
    </row>
    <row r="375">
      <c r="A375" s="22">
        <v>119.0</v>
      </c>
      <c r="B375" s="30" t="s">
        <v>227</v>
      </c>
      <c r="C375" s="32" t="s">
        <v>9</v>
      </c>
      <c r="D375" s="13" t="s">
        <v>27</v>
      </c>
      <c r="E375" s="20" t="s">
        <v>225</v>
      </c>
    </row>
    <row r="376">
      <c r="A376" s="15"/>
      <c r="B376" s="15"/>
      <c r="C376" s="12" t="s">
        <v>11</v>
      </c>
      <c r="D376" s="13" t="s">
        <v>10</v>
      </c>
      <c r="E376" s="14"/>
    </row>
    <row r="377">
      <c r="A377" s="16"/>
      <c r="B377" s="16"/>
      <c r="C377" s="32" t="s">
        <v>226</v>
      </c>
      <c r="D377" s="13" t="s">
        <v>10</v>
      </c>
      <c r="E377" s="14"/>
    </row>
    <row r="378">
      <c r="A378" s="22">
        <v>120.0</v>
      </c>
      <c r="B378" s="30" t="s">
        <v>228</v>
      </c>
      <c r="C378" s="32" t="s">
        <v>9</v>
      </c>
      <c r="D378" s="13" t="s">
        <v>27</v>
      </c>
      <c r="E378" s="20" t="s">
        <v>225</v>
      </c>
    </row>
    <row r="379">
      <c r="A379" s="15"/>
      <c r="B379" s="15"/>
      <c r="C379" s="12" t="s">
        <v>11</v>
      </c>
      <c r="D379" s="13" t="s">
        <v>10</v>
      </c>
      <c r="E379" s="14"/>
    </row>
    <row r="380">
      <c r="A380" s="16"/>
      <c r="B380" s="16"/>
      <c r="C380" s="32" t="s">
        <v>226</v>
      </c>
      <c r="D380" s="13" t="s">
        <v>10</v>
      </c>
      <c r="E380" s="14"/>
    </row>
    <row r="381">
      <c r="A381" s="22">
        <v>121.0</v>
      </c>
      <c r="B381" s="30" t="s">
        <v>229</v>
      </c>
      <c r="C381" s="32" t="s">
        <v>9</v>
      </c>
      <c r="D381" s="13" t="s">
        <v>27</v>
      </c>
      <c r="E381" s="50" t="s">
        <v>230</v>
      </c>
    </row>
    <row r="382">
      <c r="A382" s="15"/>
      <c r="B382" s="15"/>
      <c r="C382" s="12" t="s">
        <v>11</v>
      </c>
      <c r="D382" s="13" t="s">
        <v>10</v>
      </c>
      <c r="E382" s="14"/>
    </row>
    <row r="383">
      <c r="A383" s="16"/>
      <c r="B383" s="16"/>
      <c r="C383" s="32" t="s">
        <v>226</v>
      </c>
      <c r="D383" s="13" t="s">
        <v>10</v>
      </c>
      <c r="E383" s="14"/>
    </row>
    <row r="384">
      <c r="A384" s="22">
        <v>122.0</v>
      </c>
      <c r="B384" s="30" t="s">
        <v>231</v>
      </c>
      <c r="C384" s="32" t="s">
        <v>9</v>
      </c>
      <c r="D384" s="13" t="s">
        <v>10</v>
      </c>
      <c r="E384" s="14"/>
    </row>
    <row r="385">
      <c r="A385" s="15"/>
      <c r="B385" s="15"/>
      <c r="C385" s="47" t="s">
        <v>207</v>
      </c>
      <c r="D385" s="13" t="s">
        <v>10</v>
      </c>
      <c r="E385" s="14"/>
    </row>
    <row r="386">
      <c r="A386" s="16"/>
      <c r="B386" s="16"/>
      <c r="C386" s="32" t="s">
        <v>168</v>
      </c>
      <c r="D386" s="13" t="s">
        <v>10</v>
      </c>
      <c r="E386" s="14"/>
    </row>
    <row r="387">
      <c r="A387" s="22">
        <v>123.0</v>
      </c>
      <c r="B387" s="30" t="s">
        <v>232</v>
      </c>
      <c r="C387" s="32" t="s">
        <v>9</v>
      </c>
      <c r="D387" s="13" t="s">
        <v>27</v>
      </c>
      <c r="E387" s="20" t="s">
        <v>233</v>
      </c>
    </row>
    <row r="388">
      <c r="A388" s="15"/>
      <c r="B388" s="15"/>
      <c r="C388" s="32" t="s">
        <v>192</v>
      </c>
      <c r="D388" s="13" t="s">
        <v>27</v>
      </c>
      <c r="E388" s="14"/>
    </row>
    <row r="389">
      <c r="A389" s="16"/>
      <c r="B389" s="16"/>
      <c r="C389" s="32" t="s">
        <v>168</v>
      </c>
      <c r="D389" s="13" t="s">
        <v>27</v>
      </c>
      <c r="E389" s="14"/>
    </row>
    <row r="390">
      <c r="A390" s="22">
        <v>124.0</v>
      </c>
      <c r="B390" s="30" t="s">
        <v>234</v>
      </c>
      <c r="C390" s="32" t="s">
        <v>9</v>
      </c>
      <c r="D390" s="13" t="s">
        <v>24</v>
      </c>
      <c r="E390" s="51" t="s">
        <v>235</v>
      </c>
    </row>
    <row r="391">
      <c r="A391" s="15"/>
      <c r="B391" s="15"/>
      <c r="C391" s="32" t="s">
        <v>192</v>
      </c>
      <c r="D391" s="13" t="s">
        <v>27</v>
      </c>
      <c r="E391" s="14"/>
    </row>
    <row r="392">
      <c r="A392" s="16"/>
      <c r="B392" s="16"/>
      <c r="C392" s="32" t="s">
        <v>168</v>
      </c>
      <c r="D392" s="13" t="s">
        <v>10</v>
      </c>
      <c r="E392" s="14"/>
    </row>
    <row r="393">
      <c r="A393" s="22">
        <v>125.0</v>
      </c>
      <c r="B393" s="30" t="s">
        <v>236</v>
      </c>
      <c r="C393" s="32" t="s">
        <v>9</v>
      </c>
      <c r="D393" s="13" t="s">
        <v>24</v>
      </c>
      <c r="E393" s="51" t="s">
        <v>237</v>
      </c>
    </row>
    <row r="394">
      <c r="A394" s="15"/>
      <c r="B394" s="15"/>
      <c r="C394" s="32" t="s">
        <v>192</v>
      </c>
      <c r="D394" s="13" t="s">
        <v>27</v>
      </c>
      <c r="E394" s="14"/>
    </row>
    <row r="395">
      <c r="A395" s="16"/>
      <c r="B395" s="16"/>
      <c r="C395" s="32" t="s">
        <v>168</v>
      </c>
      <c r="D395" s="13" t="s">
        <v>27</v>
      </c>
      <c r="E395" s="14"/>
    </row>
    <row r="396">
      <c r="A396" s="22">
        <v>126.0</v>
      </c>
      <c r="B396" s="30" t="s">
        <v>238</v>
      </c>
      <c r="C396" s="32" t="s">
        <v>9</v>
      </c>
      <c r="D396" s="13" t="s">
        <v>24</v>
      </c>
      <c r="E396" s="51" t="s">
        <v>239</v>
      </c>
    </row>
    <row r="397">
      <c r="A397" s="15"/>
      <c r="B397" s="15"/>
      <c r="C397" s="32" t="s">
        <v>192</v>
      </c>
      <c r="D397" s="13" t="s">
        <v>27</v>
      </c>
      <c r="E397" s="14"/>
    </row>
    <row r="398">
      <c r="A398" s="16"/>
      <c r="B398" s="16"/>
      <c r="C398" s="32" t="s">
        <v>168</v>
      </c>
      <c r="D398" s="13" t="s">
        <v>10</v>
      </c>
      <c r="E398" s="14"/>
    </row>
    <row r="399">
      <c r="A399" s="22">
        <v>127.0</v>
      </c>
      <c r="B399" s="30" t="s">
        <v>240</v>
      </c>
      <c r="C399" s="32" t="s">
        <v>9</v>
      </c>
      <c r="D399" s="13" t="s">
        <v>24</v>
      </c>
      <c r="E399" s="51" t="s">
        <v>239</v>
      </c>
    </row>
    <row r="400">
      <c r="A400" s="15"/>
      <c r="B400" s="15"/>
      <c r="C400" s="32" t="s">
        <v>192</v>
      </c>
      <c r="D400" s="13" t="s">
        <v>27</v>
      </c>
      <c r="E400" s="14"/>
    </row>
    <row r="401">
      <c r="A401" s="16"/>
      <c r="B401" s="16"/>
      <c r="C401" s="32" t="s">
        <v>168</v>
      </c>
      <c r="D401" s="13" t="s">
        <v>10</v>
      </c>
      <c r="E401" s="14"/>
    </row>
    <row r="402">
      <c r="A402" s="22">
        <v>128.0</v>
      </c>
      <c r="B402" s="30" t="s">
        <v>241</v>
      </c>
      <c r="C402" s="32" t="s">
        <v>9</v>
      </c>
      <c r="D402" s="13" t="s">
        <v>27</v>
      </c>
      <c r="E402" s="20" t="s">
        <v>242</v>
      </c>
    </row>
    <row r="403">
      <c r="A403" s="15"/>
      <c r="B403" s="15"/>
      <c r="C403" s="32" t="s">
        <v>192</v>
      </c>
      <c r="D403" s="13" t="s">
        <v>27</v>
      </c>
      <c r="E403" s="14"/>
    </row>
    <row r="404">
      <c r="A404" s="16"/>
      <c r="B404" s="16"/>
      <c r="C404" s="32" t="s">
        <v>168</v>
      </c>
      <c r="D404" s="13" t="s">
        <v>27</v>
      </c>
      <c r="E404" s="14"/>
    </row>
    <row r="405">
      <c r="A405" s="22">
        <v>129.0</v>
      </c>
      <c r="B405" s="30" t="s">
        <v>243</v>
      </c>
      <c r="C405" s="32" t="s">
        <v>9</v>
      </c>
      <c r="D405" s="13" t="s">
        <v>24</v>
      </c>
      <c r="E405" s="52" t="s">
        <v>244</v>
      </c>
    </row>
    <row r="406">
      <c r="A406" s="15"/>
      <c r="B406" s="15"/>
      <c r="C406" s="32" t="s">
        <v>192</v>
      </c>
      <c r="D406" s="13" t="s">
        <v>27</v>
      </c>
      <c r="E406" s="14"/>
    </row>
    <row r="407">
      <c r="A407" s="16"/>
      <c r="B407" s="16"/>
      <c r="C407" s="32" t="s">
        <v>168</v>
      </c>
      <c r="D407" s="13" t="s">
        <v>10</v>
      </c>
      <c r="E407" s="14"/>
    </row>
    <row r="408">
      <c r="A408" s="22">
        <v>130.0</v>
      </c>
      <c r="B408" s="31" t="s">
        <v>245</v>
      </c>
      <c r="C408" s="32" t="s">
        <v>9</v>
      </c>
      <c r="D408" s="13" t="s">
        <v>24</v>
      </c>
      <c r="E408" s="26" t="s">
        <v>246</v>
      </c>
    </row>
    <row r="409">
      <c r="A409" s="15"/>
      <c r="B409" s="15"/>
      <c r="C409" s="32" t="s">
        <v>192</v>
      </c>
      <c r="D409" s="13" t="s">
        <v>27</v>
      </c>
      <c r="E409" s="27"/>
    </row>
    <row r="410">
      <c r="A410" s="16"/>
      <c r="B410" s="16"/>
      <c r="C410" s="32" t="s">
        <v>168</v>
      </c>
      <c r="D410" s="13" t="s">
        <v>10</v>
      </c>
      <c r="E410" s="27"/>
    </row>
    <row r="411">
      <c r="A411" s="22">
        <v>131.0</v>
      </c>
      <c r="B411" s="31" t="s">
        <v>247</v>
      </c>
      <c r="C411" s="32" t="s">
        <v>9</v>
      </c>
      <c r="D411" s="13" t="s">
        <v>24</v>
      </c>
      <c r="E411" s="53" t="s">
        <v>246</v>
      </c>
    </row>
    <row r="412">
      <c r="A412" s="15"/>
      <c r="B412" s="15"/>
      <c r="C412" s="32" t="s">
        <v>192</v>
      </c>
      <c r="D412" s="13" t="s">
        <v>27</v>
      </c>
      <c r="E412" s="27"/>
    </row>
    <row r="413">
      <c r="A413" s="16"/>
      <c r="B413" s="16"/>
      <c r="C413" s="32" t="s">
        <v>168</v>
      </c>
      <c r="D413" s="13" t="s">
        <v>10</v>
      </c>
      <c r="E413" s="27"/>
    </row>
    <row r="414">
      <c r="A414" s="22">
        <v>132.0</v>
      </c>
      <c r="B414" s="54"/>
      <c r="C414" s="54"/>
      <c r="D414" s="54"/>
      <c r="E414" s="55"/>
    </row>
    <row r="415">
      <c r="A415" s="15"/>
      <c r="B415" s="30" t="s">
        <v>248</v>
      </c>
      <c r="C415" s="32" t="s">
        <v>9</v>
      </c>
      <c r="D415" s="13" t="s">
        <v>10</v>
      </c>
      <c r="E415" s="14"/>
    </row>
    <row r="416">
      <c r="A416" s="16"/>
      <c r="B416" s="15"/>
      <c r="C416" s="32" t="s">
        <v>192</v>
      </c>
      <c r="D416" s="13" t="s">
        <v>10</v>
      </c>
      <c r="E416" s="14"/>
    </row>
    <row r="417">
      <c r="A417" s="22">
        <v>133.0</v>
      </c>
      <c r="B417" s="16"/>
      <c r="C417" s="32" t="s">
        <v>249</v>
      </c>
      <c r="D417" s="13" t="s">
        <v>10</v>
      </c>
      <c r="E417" s="14"/>
    </row>
    <row r="418">
      <c r="A418" s="15"/>
      <c r="B418" s="30" t="s">
        <v>250</v>
      </c>
      <c r="C418" s="32" t="s">
        <v>9</v>
      </c>
      <c r="D418" s="13" t="s">
        <v>10</v>
      </c>
      <c r="E418" s="14"/>
    </row>
    <row r="419">
      <c r="A419" s="16"/>
      <c r="B419" s="15"/>
      <c r="C419" s="32" t="s">
        <v>192</v>
      </c>
      <c r="D419" s="13" t="s">
        <v>10</v>
      </c>
      <c r="E419" s="14"/>
    </row>
    <row r="420">
      <c r="A420" s="22">
        <v>134.0</v>
      </c>
      <c r="B420" s="16"/>
      <c r="C420" s="32" t="s">
        <v>249</v>
      </c>
      <c r="D420" s="13" t="s">
        <v>10</v>
      </c>
      <c r="E420" s="14"/>
    </row>
    <row r="421">
      <c r="A421" s="15"/>
      <c r="B421" s="30" t="s">
        <v>251</v>
      </c>
      <c r="C421" s="32" t="s">
        <v>9</v>
      </c>
      <c r="D421" s="13" t="s">
        <v>10</v>
      </c>
      <c r="E421" s="14"/>
    </row>
    <row r="422">
      <c r="A422" s="16"/>
      <c r="B422" s="15"/>
      <c r="C422" s="32" t="s">
        <v>192</v>
      </c>
      <c r="D422" s="13" t="s">
        <v>10</v>
      </c>
      <c r="E422" s="14"/>
    </row>
    <row r="423">
      <c r="A423" s="22">
        <v>135.0</v>
      </c>
      <c r="B423" s="16"/>
      <c r="C423" s="32" t="s">
        <v>249</v>
      </c>
      <c r="D423" s="13" t="s">
        <v>10</v>
      </c>
      <c r="E423" s="14"/>
    </row>
    <row r="424">
      <c r="A424" s="15"/>
      <c r="B424" s="30" t="s">
        <v>252</v>
      </c>
      <c r="C424" s="32" t="s">
        <v>9</v>
      </c>
      <c r="D424" s="13" t="s">
        <v>10</v>
      </c>
      <c r="E424" s="14"/>
    </row>
    <row r="425">
      <c r="A425" s="16"/>
      <c r="B425" s="15"/>
      <c r="C425" s="32" t="s">
        <v>192</v>
      </c>
      <c r="D425" s="13" t="s">
        <v>10</v>
      </c>
      <c r="E425" s="14"/>
    </row>
    <row r="426">
      <c r="A426" s="22">
        <v>136.0</v>
      </c>
      <c r="B426" s="16"/>
      <c r="C426" s="32" t="s">
        <v>249</v>
      </c>
      <c r="D426" s="13" t="s">
        <v>10</v>
      </c>
      <c r="E426" s="14"/>
    </row>
    <row r="427">
      <c r="A427" s="15"/>
      <c r="B427" s="30" t="s">
        <v>253</v>
      </c>
      <c r="C427" s="32" t="s">
        <v>9</v>
      </c>
      <c r="D427" s="13" t="s">
        <v>10</v>
      </c>
      <c r="E427" s="14"/>
    </row>
    <row r="428">
      <c r="A428" s="16"/>
      <c r="B428" s="15"/>
      <c r="C428" s="32" t="s">
        <v>192</v>
      </c>
      <c r="D428" s="13" t="s">
        <v>10</v>
      </c>
      <c r="E428" s="14"/>
    </row>
    <row r="429">
      <c r="A429" s="22">
        <v>137.0</v>
      </c>
      <c r="B429" s="16"/>
      <c r="C429" s="32" t="s">
        <v>249</v>
      </c>
      <c r="D429" s="13" t="s">
        <v>10</v>
      </c>
      <c r="E429" s="14"/>
    </row>
    <row r="430">
      <c r="A430" s="15"/>
      <c r="B430" s="30" t="s">
        <v>254</v>
      </c>
      <c r="C430" s="32" t="s">
        <v>9</v>
      </c>
      <c r="D430" s="13" t="s">
        <v>10</v>
      </c>
      <c r="E430" s="14"/>
    </row>
    <row r="431">
      <c r="A431" s="16"/>
      <c r="B431" s="15"/>
      <c r="C431" s="32" t="s">
        <v>192</v>
      </c>
      <c r="D431" s="13" t="s">
        <v>10</v>
      </c>
      <c r="E431" s="14"/>
    </row>
    <row r="432">
      <c r="A432" s="22">
        <v>138.0</v>
      </c>
      <c r="B432" s="16"/>
      <c r="C432" s="32" t="s">
        <v>249</v>
      </c>
      <c r="D432" s="13" t="s">
        <v>10</v>
      </c>
      <c r="E432" s="14"/>
    </row>
    <row r="433">
      <c r="A433" s="15"/>
      <c r="B433" s="30" t="s">
        <v>255</v>
      </c>
      <c r="C433" s="32" t="s">
        <v>9</v>
      </c>
      <c r="D433" s="13" t="s">
        <v>10</v>
      </c>
      <c r="E433" s="14"/>
    </row>
    <row r="434">
      <c r="A434" s="16"/>
      <c r="B434" s="15"/>
      <c r="C434" s="32" t="s">
        <v>192</v>
      </c>
      <c r="D434" s="13" t="s">
        <v>10</v>
      </c>
      <c r="E434" s="14"/>
    </row>
    <row r="435">
      <c r="A435" s="22">
        <v>139.0</v>
      </c>
      <c r="B435" s="16"/>
      <c r="C435" s="32" t="s">
        <v>249</v>
      </c>
      <c r="D435" s="13" t="s">
        <v>10</v>
      </c>
      <c r="E435" s="14"/>
    </row>
    <row r="436">
      <c r="A436" s="15"/>
      <c r="B436" s="30" t="s">
        <v>256</v>
      </c>
      <c r="C436" s="32" t="s">
        <v>9</v>
      </c>
      <c r="D436" s="13" t="s">
        <v>10</v>
      </c>
      <c r="E436" s="14"/>
    </row>
    <row r="437">
      <c r="A437" s="16"/>
      <c r="B437" s="15"/>
      <c r="C437" s="32" t="s">
        <v>192</v>
      </c>
      <c r="D437" s="13" t="s">
        <v>10</v>
      </c>
      <c r="E437" s="14"/>
    </row>
    <row r="438">
      <c r="A438" s="22">
        <v>140.0</v>
      </c>
      <c r="B438" s="16"/>
      <c r="C438" s="32" t="s">
        <v>249</v>
      </c>
      <c r="D438" s="13" t="s">
        <v>10</v>
      </c>
      <c r="E438" s="14"/>
    </row>
    <row r="439">
      <c r="A439" s="15"/>
      <c r="B439" s="30" t="s">
        <v>257</v>
      </c>
      <c r="C439" s="32" t="s">
        <v>9</v>
      </c>
      <c r="D439" s="13" t="s">
        <v>10</v>
      </c>
      <c r="E439" s="14"/>
    </row>
    <row r="440">
      <c r="A440" s="16"/>
      <c r="B440" s="15"/>
      <c r="C440" s="32" t="s">
        <v>192</v>
      </c>
      <c r="D440" s="13" t="s">
        <v>10</v>
      </c>
      <c r="E440" s="14"/>
    </row>
    <row r="441">
      <c r="A441" s="22">
        <v>141.0</v>
      </c>
      <c r="B441" s="16"/>
      <c r="C441" s="32" t="s">
        <v>249</v>
      </c>
      <c r="D441" s="13" t="s">
        <v>10</v>
      </c>
      <c r="E441" s="14"/>
    </row>
    <row r="442">
      <c r="A442" s="15"/>
      <c r="B442" s="30" t="s">
        <v>258</v>
      </c>
      <c r="C442" s="32" t="s">
        <v>9</v>
      </c>
      <c r="D442" s="13" t="s">
        <v>10</v>
      </c>
      <c r="E442" s="14"/>
    </row>
    <row r="443">
      <c r="A443" s="16"/>
      <c r="B443" s="15"/>
      <c r="C443" s="32" t="s">
        <v>192</v>
      </c>
      <c r="D443" s="13" t="s">
        <v>10</v>
      </c>
      <c r="E443" s="14"/>
    </row>
    <row r="444">
      <c r="A444" s="22">
        <v>142.0</v>
      </c>
      <c r="B444" s="16"/>
      <c r="C444" s="32" t="s">
        <v>249</v>
      </c>
      <c r="D444" s="13" t="s">
        <v>10</v>
      </c>
      <c r="E444" s="14"/>
    </row>
    <row r="445">
      <c r="A445" s="15"/>
      <c r="B445" s="30" t="s">
        <v>259</v>
      </c>
      <c r="C445" s="32" t="s">
        <v>9</v>
      </c>
      <c r="D445" s="13" t="s">
        <v>10</v>
      </c>
      <c r="E445" s="14"/>
    </row>
    <row r="446">
      <c r="A446" s="16"/>
      <c r="B446" s="15"/>
      <c r="C446" s="32" t="s">
        <v>192</v>
      </c>
      <c r="D446" s="13" t="s">
        <v>10</v>
      </c>
      <c r="E446" s="14"/>
    </row>
    <row r="447">
      <c r="A447" s="22">
        <v>143.0</v>
      </c>
      <c r="B447" s="16"/>
      <c r="C447" s="32" t="s">
        <v>249</v>
      </c>
      <c r="D447" s="13" t="s">
        <v>10</v>
      </c>
      <c r="E447" s="14"/>
    </row>
    <row r="448">
      <c r="A448" s="15"/>
      <c r="B448" s="30" t="s">
        <v>260</v>
      </c>
      <c r="C448" s="32" t="s">
        <v>9</v>
      </c>
      <c r="D448" s="13" t="s">
        <v>10</v>
      </c>
      <c r="E448" s="14"/>
    </row>
    <row r="449">
      <c r="A449" s="16"/>
      <c r="B449" s="15"/>
      <c r="C449" s="32" t="s">
        <v>192</v>
      </c>
      <c r="D449" s="13" t="s">
        <v>10</v>
      </c>
      <c r="E449" s="14"/>
    </row>
    <row r="450">
      <c r="A450" s="22">
        <v>144.0</v>
      </c>
      <c r="B450" s="16"/>
      <c r="C450" s="32" t="s">
        <v>249</v>
      </c>
      <c r="D450" s="13" t="s">
        <v>10</v>
      </c>
      <c r="E450" s="14"/>
    </row>
    <row r="451">
      <c r="A451" s="15"/>
      <c r="B451" s="30" t="s">
        <v>261</v>
      </c>
      <c r="C451" s="32" t="s">
        <v>9</v>
      </c>
      <c r="D451" s="13" t="s">
        <v>10</v>
      </c>
      <c r="E451" s="14"/>
    </row>
    <row r="452">
      <c r="A452" s="16"/>
      <c r="B452" s="15"/>
      <c r="C452" s="32" t="s">
        <v>192</v>
      </c>
      <c r="D452" s="13" t="s">
        <v>10</v>
      </c>
      <c r="E452" s="14"/>
    </row>
    <row r="453">
      <c r="A453" s="22">
        <v>145.0</v>
      </c>
      <c r="B453" s="16"/>
      <c r="C453" s="32" t="s">
        <v>249</v>
      </c>
      <c r="D453" s="13" t="s">
        <v>10</v>
      </c>
      <c r="E453" s="14"/>
    </row>
    <row r="454">
      <c r="A454" s="15"/>
      <c r="B454" s="30" t="s">
        <v>262</v>
      </c>
      <c r="C454" s="32" t="s">
        <v>9</v>
      </c>
      <c r="D454" s="13" t="s">
        <v>24</v>
      </c>
      <c r="E454" s="20" t="s">
        <v>263</v>
      </c>
    </row>
    <row r="455">
      <c r="A455" s="16"/>
      <c r="B455" s="15"/>
      <c r="C455" s="12" t="s">
        <v>11</v>
      </c>
      <c r="D455" s="13" t="s">
        <v>27</v>
      </c>
      <c r="E455" s="14"/>
    </row>
    <row r="456">
      <c r="A456" s="22"/>
      <c r="B456" s="16"/>
      <c r="C456" s="32" t="s">
        <v>264</v>
      </c>
      <c r="D456" s="13" t="s">
        <v>27</v>
      </c>
      <c r="E456" s="14"/>
    </row>
    <row r="457">
      <c r="A457" s="15"/>
    </row>
    <row r="458">
      <c r="A458" s="16"/>
      <c r="B458" s="36" t="s">
        <v>265</v>
      </c>
    </row>
  </sheetData>
  <mergeCells count="306">
    <mergeCell ref="A435:A437"/>
    <mergeCell ref="A438:A440"/>
    <mergeCell ref="A441:A443"/>
    <mergeCell ref="A444:A446"/>
    <mergeCell ref="A447:A449"/>
    <mergeCell ref="A450:A452"/>
    <mergeCell ref="A453:A455"/>
    <mergeCell ref="A456:A458"/>
    <mergeCell ref="B436:B438"/>
    <mergeCell ref="B439:B441"/>
    <mergeCell ref="B442:B444"/>
    <mergeCell ref="B445:B447"/>
    <mergeCell ref="B448:B450"/>
    <mergeCell ref="B451:B453"/>
    <mergeCell ref="B454:B456"/>
    <mergeCell ref="A399:A401"/>
    <mergeCell ref="A402:A404"/>
    <mergeCell ref="A408:A410"/>
    <mergeCell ref="A411:A413"/>
    <mergeCell ref="B399:B401"/>
    <mergeCell ref="B402:B404"/>
    <mergeCell ref="B405:B407"/>
    <mergeCell ref="B408:B410"/>
    <mergeCell ref="B411:B413"/>
    <mergeCell ref="B415:B417"/>
    <mergeCell ref="A405:A407"/>
    <mergeCell ref="A414:A416"/>
    <mergeCell ref="A417:A419"/>
    <mergeCell ref="A420:A422"/>
    <mergeCell ref="A426:A428"/>
    <mergeCell ref="A429:A431"/>
    <mergeCell ref="B418:B420"/>
    <mergeCell ref="B421:B423"/>
    <mergeCell ref="B424:B426"/>
    <mergeCell ref="B427:B429"/>
    <mergeCell ref="B430:B432"/>
    <mergeCell ref="B433:B435"/>
    <mergeCell ref="A423:A425"/>
    <mergeCell ref="A432:A434"/>
    <mergeCell ref="A323:A325"/>
    <mergeCell ref="A326:A328"/>
    <mergeCell ref="B317:B319"/>
    <mergeCell ref="B320:B322"/>
    <mergeCell ref="B323:B325"/>
    <mergeCell ref="B326:B328"/>
    <mergeCell ref="B329:B331"/>
    <mergeCell ref="A317:A319"/>
    <mergeCell ref="A320:A322"/>
    <mergeCell ref="A329:A331"/>
    <mergeCell ref="A350:A352"/>
    <mergeCell ref="A353:A355"/>
    <mergeCell ref="A332:A334"/>
    <mergeCell ref="A335:A337"/>
    <mergeCell ref="A338:A340"/>
    <mergeCell ref="A357:A359"/>
    <mergeCell ref="A341:A343"/>
    <mergeCell ref="A344:A346"/>
    <mergeCell ref="A347:A349"/>
    <mergeCell ref="A360:A362"/>
    <mergeCell ref="A363:A365"/>
    <mergeCell ref="A387:A389"/>
    <mergeCell ref="A390:A392"/>
    <mergeCell ref="A366:A368"/>
    <mergeCell ref="A369:A371"/>
    <mergeCell ref="A372:A374"/>
    <mergeCell ref="A375:A377"/>
    <mergeCell ref="A378:A380"/>
    <mergeCell ref="A381:A383"/>
    <mergeCell ref="A384:A386"/>
    <mergeCell ref="B332:B334"/>
    <mergeCell ref="B335:B337"/>
    <mergeCell ref="B338:B340"/>
    <mergeCell ref="B341:B343"/>
    <mergeCell ref="B344:B346"/>
    <mergeCell ref="B347:B349"/>
    <mergeCell ref="B350:B352"/>
    <mergeCell ref="A296:A298"/>
    <mergeCell ref="A299:A301"/>
    <mergeCell ref="A302:A304"/>
    <mergeCell ref="A305:A307"/>
    <mergeCell ref="A308:A310"/>
    <mergeCell ref="A311:A313"/>
    <mergeCell ref="A314:A316"/>
    <mergeCell ref="B296:B298"/>
    <mergeCell ref="B299:B301"/>
    <mergeCell ref="B302:B304"/>
    <mergeCell ref="B305:B307"/>
    <mergeCell ref="B308:B310"/>
    <mergeCell ref="B311:B313"/>
    <mergeCell ref="B314:B316"/>
    <mergeCell ref="B353:B355"/>
    <mergeCell ref="A356:E356"/>
    <mergeCell ref="B357:B359"/>
    <mergeCell ref="B360:B362"/>
    <mergeCell ref="B363:B365"/>
    <mergeCell ref="B366:B368"/>
    <mergeCell ref="B369:B371"/>
    <mergeCell ref="B372:B374"/>
    <mergeCell ref="B375:B377"/>
    <mergeCell ref="A393:A395"/>
    <mergeCell ref="A396:A398"/>
    <mergeCell ref="B378:B380"/>
    <mergeCell ref="B381:B383"/>
    <mergeCell ref="B384:B386"/>
    <mergeCell ref="B387:B389"/>
    <mergeCell ref="B390:B392"/>
    <mergeCell ref="B393:B395"/>
    <mergeCell ref="B396:B398"/>
    <mergeCell ref="A225:A227"/>
    <mergeCell ref="A228:A230"/>
    <mergeCell ref="A240:A242"/>
    <mergeCell ref="A243:A245"/>
    <mergeCell ref="A213:A215"/>
    <mergeCell ref="A216:A218"/>
    <mergeCell ref="A219:A221"/>
    <mergeCell ref="A222:A224"/>
    <mergeCell ref="A231:A233"/>
    <mergeCell ref="A234:A236"/>
    <mergeCell ref="A237:A239"/>
    <mergeCell ref="A271:A273"/>
    <mergeCell ref="A274:A276"/>
    <mergeCell ref="A246:A248"/>
    <mergeCell ref="A249:A251"/>
    <mergeCell ref="A256:A258"/>
    <mergeCell ref="A259:A261"/>
    <mergeCell ref="A262:A264"/>
    <mergeCell ref="A265:A267"/>
    <mergeCell ref="A268:A270"/>
    <mergeCell ref="A283:A285"/>
    <mergeCell ref="A286:A288"/>
    <mergeCell ref="A289:A291"/>
    <mergeCell ref="A292:A294"/>
    <mergeCell ref="B277:B279"/>
    <mergeCell ref="B280:B282"/>
    <mergeCell ref="B283:B285"/>
    <mergeCell ref="B286:B288"/>
    <mergeCell ref="B289:B291"/>
    <mergeCell ref="B292:B294"/>
    <mergeCell ref="A295:Z295"/>
    <mergeCell ref="B216:B218"/>
    <mergeCell ref="B219:B221"/>
    <mergeCell ref="B222:B224"/>
    <mergeCell ref="B225:B227"/>
    <mergeCell ref="B228:B230"/>
    <mergeCell ref="B231:B233"/>
    <mergeCell ref="B234:B236"/>
    <mergeCell ref="B256:B258"/>
    <mergeCell ref="B259:B261"/>
    <mergeCell ref="B262:B264"/>
    <mergeCell ref="B265:B267"/>
    <mergeCell ref="B268:B270"/>
    <mergeCell ref="B271:B273"/>
    <mergeCell ref="B274:B276"/>
    <mergeCell ref="A204:A206"/>
    <mergeCell ref="A207:A209"/>
    <mergeCell ref="B197:B199"/>
    <mergeCell ref="A201:A203"/>
    <mergeCell ref="B201:B203"/>
    <mergeCell ref="B204:B206"/>
    <mergeCell ref="B207:B209"/>
    <mergeCell ref="B210:B212"/>
    <mergeCell ref="B213:B215"/>
    <mergeCell ref="A210:A212"/>
    <mergeCell ref="B237:B239"/>
    <mergeCell ref="B240:B242"/>
    <mergeCell ref="B243:B245"/>
    <mergeCell ref="B246:B248"/>
    <mergeCell ref="B249:B251"/>
    <mergeCell ref="A252:E252"/>
    <mergeCell ref="B253:B255"/>
    <mergeCell ref="A253:A255"/>
    <mergeCell ref="A277:A279"/>
    <mergeCell ref="A280:A282"/>
    <mergeCell ref="B24:B26"/>
    <mergeCell ref="B27:B29"/>
    <mergeCell ref="B30:B32"/>
    <mergeCell ref="B33:B35"/>
    <mergeCell ref="B36:B38"/>
    <mergeCell ref="B39:B41"/>
    <mergeCell ref="B42:B44"/>
    <mergeCell ref="B45:B47"/>
    <mergeCell ref="B48:B50"/>
    <mergeCell ref="B51:B53"/>
    <mergeCell ref="B54:B56"/>
    <mergeCell ref="B57:B59"/>
    <mergeCell ref="B60:B62"/>
    <mergeCell ref="B63:B65"/>
    <mergeCell ref="B97:B99"/>
    <mergeCell ref="B100:B102"/>
    <mergeCell ref="B109:B111"/>
    <mergeCell ref="B76:B78"/>
    <mergeCell ref="B79:B81"/>
    <mergeCell ref="B82:B84"/>
    <mergeCell ref="B85:B87"/>
    <mergeCell ref="B88:B90"/>
    <mergeCell ref="B91:B93"/>
    <mergeCell ref="B94:B96"/>
    <mergeCell ref="A200:E200"/>
    <mergeCell ref="A179:A181"/>
    <mergeCell ref="A182:A184"/>
    <mergeCell ref="A185:A187"/>
    <mergeCell ref="A188:A190"/>
    <mergeCell ref="A191:A193"/>
    <mergeCell ref="A194:A196"/>
    <mergeCell ref="A197:A199"/>
    <mergeCell ref="A158:A160"/>
    <mergeCell ref="A161:A163"/>
    <mergeCell ref="A164:A166"/>
    <mergeCell ref="A167:A169"/>
    <mergeCell ref="A170:A172"/>
    <mergeCell ref="A173:A175"/>
    <mergeCell ref="A176:A178"/>
    <mergeCell ref="B115:B117"/>
    <mergeCell ref="B118:B120"/>
    <mergeCell ref="A112:A114"/>
    <mergeCell ref="A115:A117"/>
    <mergeCell ref="A118:A120"/>
    <mergeCell ref="B121:B123"/>
    <mergeCell ref="B124:B126"/>
    <mergeCell ref="B127:B129"/>
    <mergeCell ref="B130:B132"/>
    <mergeCell ref="A121:A123"/>
    <mergeCell ref="A124:A126"/>
    <mergeCell ref="A127:A129"/>
    <mergeCell ref="A130:A132"/>
    <mergeCell ref="B133:B135"/>
    <mergeCell ref="B136:B138"/>
    <mergeCell ref="B139:B141"/>
    <mergeCell ref="B142:B144"/>
    <mergeCell ref="B146:B148"/>
    <mergeCell ref="B149:B151"/>
    <mergeCell ref="B152:B154"/>
    <mergeCell ref="A146:A148"/>
    <mergeCell ref="A149:A151"/>
    <mergeCell ref="A152:A154"/>
    <mergeCell ref="A133:A135"/>
    <mergeCell ref="A136:A138"/>
    <mergeCell ref="A139:A141"/>
    <mergeCell ref="A142:A144"/>
    <mergeCell ref="A155:A157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B182:B184"/>
    <mergeCell ref="B185:B187"/>
    <mergeCell ref="B188:B190"/>
    <mergeCell ref="B191:B193"/>
    <mergeCell ref="B194:B196"/>
    <mergeCell ref="B103:B105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A15:A17"/>
    <mergeCell ref="B15:B17"/>
    <mergeCell ref="A18:A20"/>
    <mergeCell ref="B18:B20"/>
    <mergeCell ref="B21:B23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B66:B68"/>
    <mergeCell ref="B69:B71"/>
    <mergeCell ref="B72:B74"/>
    <mergeCell ref="A75:E75"/>
    <mergeCell ref="A85:A87"/>
    <mergeCell ref="A88:A90"/>
    <mergeCell ref="A91:A93"/>
    <mergeCell ref="A94:A96"/>
    <mergeCell ref="A97:A99"/>
    <mergeCell ref="A100:A102"/>
    <mergeCell ref="A103:A105"/>
    <mergeCell ref="A63:A65"/>
    <mergeCell ref="A66:A68"/>
    <mergeCell ref="A69:A71"/>
    <mergeCell ref="A72:A74"/>
    <mergeCell ref="A76:A78"/>
    <mergeCell ref="A79:A81"/>
    <mergeCell ref="A82:A84"/>
    <mergeCell ref="B106:B108"/>
    <mergeCell ref="B112:B114"/>
    <mergeCell ref="A145:E145"/>
    <mergeCell ref="A106:A108"/>
    <mergeCell ref="A109:A111"/>
  </mergeCells>
  <dataValidations>
    <dataValidation type="list" allowBlank="1" showErrorMessage="1" sqref="D6:D74 D76:D144 D146:D199 D201:D251 D253:D294 D296:D355 D357:D413 D415:D456">
      <formula1>"Passed,Failed,Skipped,Blocked,Не выбрано"</formula1>
    </dataValidation>
  </dataValidations>
  <hyperlinks>
    <hyperlink r:id="rId1" ref="E33"/>
    <hyperlink r:id="rId2" ref="E36"/>
    <hyperlink r:id="rId3" ref="E39"/>
    <hyperlink r:id="rId4" ref="E42"/>
    <hyperlink r:id="rId5" ref="E45"/>
    <hyperlink r:id="rId6" ref="E48"/>
    <hyperlink r:id="rId7" ref="E51"/>
    <hyperlink r:id="rId8" ref="E54"/>
    <hyperlink r:id="rId9" ref="E57"/>
    <hyperlink r:id="rId10" ref="E60"/>
    <hyperlink r:id="rId11" ref="E63"/>
    <hyperlink r:id="rId12" ref="E66"/>
    <hyperlink r:id="rId13" ref="E69"/>
    <hyperlink r:id="rId14" ref="E72"/>
    <hyperlink r:id="rId15" ref="E106"/>
    <hyperlink r:id="rId16" ref="E109"/>
    <hyperlink r:id="rId17" ref="E112"/>
    <hyperlink r:id="rId18" ref="E115"/>
    <hyperlink r:id="rId19" ref="E118"/>
    <hyperlink r:id="rId20" ref="E121"/>
    <hyperlink r:id="rId21" ref="E124"/>
    <hyperlink r:id="rId22" ref="E127"/>
    <hyperlink r:id="rId23" ref="E130"/>
    <hyperlink r:id="rId24" ref="E133"/>
    <hyperlink r:id="rId25" ref="E136"/>
    <hyperlink r:id="rId26" ref="E139"/>
    <hyperlink r:id="rId27" ref="E142"/>
    <hyperlink r:id="rId28" ref="E146"/>
    <hyperlink r:id="rId29" ref="E164"/>
    <hyperlink r:id="rId30" ref="E167"/>
    <hyperlink r:id="rId31" ref="E170"/>
    <hyperlink r:id="rId32" ref="E173"/>
    <hyperlink r:id="rId33" ref="E176"/>
    <hyperlink r:id="rId34" ref="E179"/>
    <hyperlink r:id="rId35" ref="E182"/>
    <hyperlink r:id="rId36" ref="E185"/>
    <hyperlink r:id="rId37" ref="E188"/>
    <hyperlink r:id="rId38" ref="E191"/>
    <hyperlink r:id="rId39" ref="E194"/>
    <hyperlink r:id="rId40" ref="E197"/>
    <hyperlink r:id="rId41" ref="E207"/>
    <hyperlink r:id="rId42" ref="E210"/>
    <hyperlink r:id="rId43" ref="E216"/>
    <hyperlink r:id="rId44" ref="E219"/>
    <hyperlink r:id="rId45" ref="E225"/>
    <hyperlink r:id="rId46" ref="E228"/>
    <hyperlink r:id="rId47" ref="E231"/>
    <hyperlink r:id="rId48" ref="E234"/>
    <hyperlink r:id="rId49" ref="E237"/>
    <hyperlink r:id="rId50" ref="E240"/>
    <hyperlink r:id="rId51" ref="E243"/>
    <hyperlink r:id="rId52" ref="E246"/>
    <hyperlink r:id="rId53" ref="E249"/>
    <hyperlink r:id="rId54" ref="E253"/>
    <hyperlink r:id="rId55" ref="E259"/>
    <hyperlink r:id="rId56" ref="E262"/>
    <hyperlink r:id="rId57" ref="E268"/>
    <hyperlink r:id="rId58" ref="E271"/>
    <hyperlink r:id="rId59" ref="E286"/>
    <hyperlink r:id="rId60" ref="E292"/>
    <hyperlink r:id="rId61" ref="E302"/>
    <hyperlink r:id="rId62" ref="E308"/>
    <hyperlink r:id="rId63" ref="E311"/>
    <hyperlink r:id="rId64" ref="E317"/>
    <hyperlink r:id="rId65" ref="E363"/>
    <hyperlink r:id="rId66" ref="E369"/>
    <hyperlink r:id="rId67" ref="E372"/>
    <hyperlink r:id="rId68" ref="E375"/>
    <hyperlink r:id="rId69" ref="E378"/>
    <hyperlink r:id="rId70" ref="E387"/>
    <hyperlink r:id="rId71" ref="E390"/>
    <hyperlink r:id="rId72" ref="E393"/>
    <hyperlink r:id="rId73" ref="E396"/>
    <hyperlink r:id="rId74" ref="E399"/>
    <hyperlink r:id="rId75" ref="E402"/>
    <hyperlink r:id="rId76" ref="E405"/>
    <hyperlink r:id="rId77" ref="E408"/>
    <hyperlink r:id="rId78" ref="E411"/>
    <hyperlink r:id="rId79" ref="E454"/>
  </hyperlinks>
  <drawing r:id="rId80"/>
</worksheet>
</file>