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dventofcode2020\day2\"/>
    </mc:Choice>
  </mc:AlternateContent>
  <bookViews>
    <workbookView xWindow="0" yWindow="0" windowWidth="15495" windowHeight="10470"/>
  </bookViews>
  <sheets>
    <sheet name="Sheet1" sheetId="1" r:id="rId1"/>
  </sheets>
  <definedNames>
    <definedName name="input." localSheetId="0">Sheet1!$A$2:$D$1001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3" i="1" l="1"/>
  <c r="H651" i="1"/>
  <c r="J651" i="1" s="1"/>
  <c r="I662" i="1"/>
  <c r="H679" i="1"/>
  <c r="J679" i="1" s="1"/>
  <c r="I820" i="1"/>
  <c r="I868" i="1"/>
  <c r="I880" i="1"/>
  <c r="H918" i="1"/>
  <c r="J918" i="1" s="1"/>
  <c r="I947" i="1"/>
  <c r="I968" i="1"/>
  <c r="H971" i="1"/>
  <c r="I972" i="1"/>
  <c r="I979" i="1"/>
  <c r="F10" i="1"/>
  <c r="G10" i="1" s="1"/>
  <c r="F11" i="1"/>
  <c r="G11" i="1" s="1"/>
  <c r="F26" i="1"/>
  <c r="G26" i="1" s="1"/>
  <c r="F27" i="1"/>
  <c r="G27" i="1" s="1"/>
  <c r="F28" i="1"/>
  <c r="G28" i="1" s="1"/>
  <c r="F42" i="1"/>
  <c r="G42" i="1" s="1"/>
  <c r="F43" i="1"/>
  <c r="G43" i="1" s="1"/>
  <c r="F58" i="1"/>
  <c r="G58" i="1" s="1"/>
  <c r="F59" i="1"/>
  <c r="G59" i="1" s="1"/>
  <c r="F60" i="1"/>
  <c r="G60" i="1" s="1"/>
  <c r="F74" i="1"/>
  <c r="G74" i="1" s="1"/>
  <c r="F75" i="1"/>
  <c r="G75" i="1" s="1"/>
  <c r="F90" i="1"/>
  <c r="G90" i="1" s="1"/>
  <c r="F91" i="1"/>
  <c r="G91" i="1" s="1"/>
  <c r="F92" i="1"/>
  <c r="G92" i="1" s="1"/>
  <c r="F106" i="1"/>
  <c r="G106" i="1" s="1"/>
  <c r="F107" i="1"/>
  <c r="G107" i="1" s="1"/>
  <c r="F122" i="1"/>
  <c r="G122" i="1" s="1"/>
  <c r="F123" i="1"/>
  <c r="G123" i="1" s="1"/>
  <c r="F124" i="1"/>
  <c r="G124" i="1" s="1"/>
  <c r="F138" i="1"/>
  <c r="G138" i="1" s="1"/>
  <c r="F139" i="1"/>
  <c r="G139" i="1" s="1"/>
  <c r="F154" i="1"/>
  <c r="G154" i="1" s="1"/>
  <c r="F155" i="1"/>
  <c r="G155" i="1" s="1"/>
  <c r="F156" i="1"/>
  <c r="G156" i="1" s="1"/>
  <c r="F170" i="1"/>
  <c r="G170" i="1" s="1"/>
  <c r="F171" i="1"/>
  <c r="G171" i="1" s="1"/>
  <c r="F187" i="1"/>
  <c r="G187" i="1" s="1"/>
  <c r="F188" i="1"/>
  <c r="G188" i="1" s="1"/>
  <c r="F203" i="1"/>
  <c r="G203" i="1" s="1"/>
  <c r="F219" i="1"/>
  <c r="G219" i="1" s="1"/>
  <c r="F220" i="1"/>
  <c r="G220" i="1" s="1"/>
  <c r="F235" i="1"/>
  <c r="G235" i="1" s="1"/>
  <c r="F251" i="1"/>
  <c r="G251" i="1" s="1"/>
  <c r="F252" i="1"/>
  <c r="G252" i="1" s="1"/>
  <c r="F267" i="1"/>
  <c r="G267" i="1" s="1"/>
  <c r="F283" i="1"/>
  <c r="G283" i="1" s="1"/>
  <c r="F284" i="1"/>
  <c r="G284" i="1" s="1"/>
  <c r="F299" i="1"/>
  <c r="G299" i="1" s="1"/>
  <c r="F315" i="1"/>
  <c r="G315" i="1" s="1"/>
  <c r="F316" i="1"/>
  <c r="G316" i="1" s="1"/>
  <c r="F331" i="1"/>
  <c r="G331" i="1" s="1"/>
  <c r="F347" i="1"/>
  <c r="G347" i="1" s="1"/>
  <c r="F348" i="1"/>
  <c r="G348" i="1" s="1"/>
  <c r="F363" i="1"/>
  <c r="G363" i="1" s="1"/>
  <c r="F379" i="1"/>
  <c r="G379" i="1" s="1"/>
  <c r="F380" i="1"/>
  <c r="G380" i="1" s="1"/>
  <c r="F395" i="1"/>
  <c r="G395" i="1" s="1"/>
  <c r="F411" i="1"/>
  <c r="G411" i="1" s="1"/>
  <c r="F412" i="1"/>
  <c r="G412" i="1" s="1"/>
  <c r="F427" i="1"/>
  <c r="G427" i="1" s="1"/>
  <c r="F443" i="1"/>
  <c r="G443" i="1" s="1"/>
  <c r="F444" i="1"/>
  <c r="G444" i="1" s="1"/>
  <c r="F459" i="1"/>
  <c r="G459" i="1" s="1"/>
  <c r="F473" i="1"/>
  <c r="G473" i="1" s="1"/>
  <c r="F475" i="1"/>
  <c r="G475" i="1" s="1"/>
  <c r="F483" i="1"/>
  <c r="G483" i="1" s="1"/>
  <c r="F489" i="1"/>
  <c r="G489" i="1" s="1"/>
  <c r="F497" i="1"/>
  <c r="G497" i="1" s="1"/>
  <c r="F499" i="1"/>
  <c r="G499" i="1" s="1"/>
  <c r="F500" i="1"/>
  <c r="G500" i="1" s="1"/>
  <c r="F510" i="1"/>
  <c r="G510" i="1" s="1"/>
  <c r="F518" i="1"/>
  <c r="G518" i="1" s="1"/>
  <c r="F519" i="1"/>
  <c r="G519" i="1" s="1"/>
  <c r="F526" i="1"/>
  <c r="G526" i="1" s="1"/>
  <c r="F534" i="1"/>
  <c r="G534" i="1" s="1"/>
  <c r="F535" i="1"/>
  <c r="G535" i="1" s="1"/>
  <c r="F542" i="1"/>
  <c r="G542" i="1" s="1"/>
  <c r="F550" i="1"/>
  <c r="G550" i="1" s="1"/>
  <c r="F551" i="1"/>
  <c r="G551" i="1" s="1"/>
  <c r="F558" i="1"/>
  <c r="G558" i="1" s="1"/>
  <c r="F566" i="1"/>
  <c r="G566" i="1" s="1"/>
  <c r="F567" i="1"/>
  <c r="G567" i="1" s="1"/>
  <c r="F574" i="1"/>
  <c r="G574" i="1" s="1"/>
  <c r="F582" i="1"/>
  <c r="G582" i="1" s="1"/>
  <c r="F583" i="1"/>
  <c r="G583" i="1" s="1"/>
  <c r="F590" i="1"/>
  <c r="G590" i="1" s="1"/>
  <c r="F598" i="1"/>
  <c r="G598" i="1" s="1"/>
  <c r="F599" i="1"/>
  <c r="G599" i="1" s="1"/>
  <c r="F606" i="1"/>
  <c r="G606" i="1" s="1"/>
  <c r="F614" i="1"/>
  <c r="G614" i="1" s="1"/>
  <c r="F615" i="1"/>
  <c r="G615" i="1" s="1"/>
  <c r="F622" i="1"/>
  <c r="G622" i="1" s="1"/>
  <c r="F630" i="1"/>
  <c r="G630" i="1" s="1"/>
  <c r="F631" i="1"/>
  <c r="G631" i="1" s="1"/>
  <c r="F638" i="1"/>
  <c r="G638" i="1" s="1"/>
  <c r="F646" i="1"/>
  <c r="G646" i="1" s="1"/>
  <c r="F647" i="1"/>
  <c r="G647" i="1" s="1"/>
  <c r="F654" i="1"/>
  <c r="G654" i="1" s="1"/>
  <c r="F662" i="1"/>
  <c r="G662" i="1" s="1"/>
  <c r="F663" i="1"/>
  <c r="G663" i="1" s="1"/>
  <c r="F670" i="1"/>
  <c r="G670" i="1" s="1"/>
  <c r="F678" i="1"/>
  <c r="G678" i="1" s="1"/>
  <c r="F679" i="1"/>
  <c r="G679" i="1" s="1"/>
  <c r="F686" i="1"/>
  <c r="G686" i="1" s="1"/>
  <c r="F694" i="1"/>
  <c r="G694" i="1" s="1"/>
  <c r="F695" i="1"/>
  <c r="G695" i="1" s="1"/>
  <c r="F702" i="1"/>
  <c r="G702" i="1" s="1"/>
  <c r="F710" i="1"/>
  <c r="G710" i="1" s="1"/>
  <c r="F711" i="1"/>
  <c r="G711" i="1" s="1"/>
  <c r="F718" i="1"/>
  <c r="G718" i="1" s="1"/>
  <c r="F726" i="1"/>
  <c r="G726" i="1" s="1"/>
  <c r="F727" i="1"/>
  <c r="G727" i="1" s="1"/>
  <c r="F734" i="1"/>
  <c r="G734" i="1" s="1"/>
  <c r="F742" i="1"/>
  <c r="G742" i="1" s="1"/>
  <c r="F743" i="1"/>
  <c r="G743" i="1" s="1"/>
  <c r="F750" i="1"/>
  <c r="G750" i="1" s="1"/>
  <c r="F758" i="1"/>
  <c r="G758" i="1" s="1"/>
  <c r="F759" i="1"/>
  <c r="G759" i="1" s="1"/>
  <c r="F766" i="1"/>
  <c r="G766" i="1" s="1"/>
  <c r="F774" i="1"/>
  <c r="G774" i="1" s="1"/>
  <c r="F775" i="1"/>
  <c r="G775" i="1" s="1"/>
  <c r="F782" i="1"/>
  <c r="G782" i="1" s="1"/>
  <c r="F790" i="1"/>
  <c r="G790" i="1" s="1"/>
  <c r="F791" i="1"/>
  <c r="G791" i="1" s="1"/>
  <c r="F798" i="1"/>
  <c r="G798" i="1" s="1"/>
  <c r="F806" i="1"/>
  <c r="G806" i="1" s="1"/>
  <c r="F807" i="1"/>
  <c r="G807" i="1" s="1"/>
  <c r="F814" i="1"/>
  <c r="G814" i="1" s="1"/>
  <c r="F822" i="1"/>
  <c r="G822" i="1" s="1"/>
  <c r="F823" i="1"/>
  <c r="G823" i="1" s="1"/>
  <c r="F830" i="1"/>
  <c r="G830" i="1" s="1"/>
  <c r="F838" i="1"/>
  <c r="G838" i="1" s="1"/>
  <c r="F839" i="1"/>
  <c r="G839" i="1" s="1"/>
  <c r="F846" i="1"/>
  <c r="G846" i="1" s="1"/>
  <c r="F854" i="1"/>
  <c r="G854" i="1" s="1"/>
  <c r="F855" i="1"/>
  <c r="G855" i="1" s="1"/>
  <c r="F862" i="1"/>
  <c r="G862" i="1" s="1"/>
  <c r="F870" i="1"/>
  <c r="G870" i="1" s="1"/>
  <c r="F871" i="1"/>
  <c r="G871" i="1" s="1"/>
  <c r="F878" i="1"/>
  <c r="G878" i="1" s="1"/>
  <c r="F886" i="1"/>
  <c r="G886" i="1" s="1"/>
  <c r="F887" i="1"/>
  <c r="G887" i="1" s="1"/>
  <c r="F894" i="1"/>
  <c r="G894" i="1" s="1"/>
  <c r="F902" i="1"/>
  <c r="G902" i="1" s="1"/>
  <c r="F903" i="1"/>
  <c r="G903" i="1" s="1"/>
  <c r="F910" i="1"/>
  <c r="G910" i="1" s="1"/>
  <c r="F918" i="1"/>
  <c r="G918" i="1" s="1"/>
  <c r="F919" i="1"/>
  <c r="G919" i="1" s="1"/>
  <c r="F926" i="1"/>
  <c r="G926" i="1" s="1"/>
  <c r="F934" i="1"/>
  <c r="G934" i="1" s="1"/>
  <c r="F935" i="1"/>
  <c r="G935" i="1" s="1"/>
  <c r="F942" i="1"/>
  <c r="G942" i="1" s="1"/>
  <c r="F950" i="1"/>
  <c r="G950" i="1" s="1"/>
  <c r="F951" i="1"/>
  <c r="G951" i="1" s="1"/>
  <c r="F958" i="1"/>
  <c r="G958" i="1" s="1"/>
  <c r="F966" i="1"/>
  <c r="G966" i="1" s="1"/>
  <c r="F967" i="1"/>
  <c r="G967" i="1" s="1"/>
  <c r="F974" i="1"/>
  <c r="G974" i="1" s="1"/>
  <c r="F982" i="1"/>
  <c r="G982" i="1" s="1"/>
  <c r="F983" i="1"/>
  <c r="G983" i="1" s="1"/>
  <c r="F990" i="1"/>
  <c r="G990" i="1" s="1"/>
  <c r="F998" i="1"/>
  <c r="G998" i="1" s="1"/>
  <c r="F999" i="1"/>
  <c r="G999" i="1" s="1"/>
  <c r="E3" i="1"/>
  <c r="E4" i="1"/>
  <c r="E5" i="1"/>
  <c r="E6" i="1"/>
  <c r="E7" i="1"/>
  <c r="E8" i="1"/>
  <c r="E9" i="1"/>
  <c r="E10" i="1"/>
  <c r="E11" i="1"/>
  <c r="E12" i="1"/>
  <c r="F12" i="1" s="1"/>
  <c r="G12" i="1" s="1"/>
  <c r="E13" i="1"/>
  <c r="E14" i="1"/>
  <c r="E15" i="1"/>
  <c r="E16" i="1"/>
  <c r="E17" i="1"/>
  <c r="E18" i="1"/>
  <c r="E19" i="1"/>
  <c r="E20" i="1"/>
  <c r="E21" i="1"/>
  <c r="F21" i="1" s="1"/>
  <c r="G21" i="1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F44" i="1" s="1"/>
  <c r="G44" i="1" s="1"/>
  <c r="E45" i="1"/>
  <c r="E46" i="1"/>
  <c r="E47" i="1"/>
  <c r="E48" i="1"/>
  <c r="E49" i="1"/>
  <c r="E50" i="1"/>
  <c r="E51" i="1"/>
  <c r="E52" i="1"/>
  <c r="E53" i="1"/>
  <c r="F53" i="1" s="1"/>
  <c r="G53" i="1" s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76" i="1" s="1"/>
  <c r="G76" i="1" s="1"/>
  <c r="E77" i="1"/>
  <c r="E78" i="1"/>
  <c r="E79" i="1"/>
  <c r="E80" i="1"/>
  <c r="E81" i="1"/>
  <c r="E82" i="1"/>
  <c r="E83" i="1"/>
  <c r="E84" i="1"/>
  <c r="E85" i="1"/>
  <c r="F85" i="1" s="1"/>
  <c r="G85" i="1" s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F108" i="1" s="1"/>
  <c r="G108" i="1" s="1"/>
  <c r="E109" i="1"/>
  <c r="E110" i="1"/>
  <c r="E111" i="1"/>
  <c r="E112" i="1"/>
  <c r="E113" i="1"/>
  <c r="E114" i="1"/>
  <c r="E115" i="1"/>
  <c r="E116" i="1"/>
  <c r="E117" i="1"/>
  <c r="F117" i="1" s="1"/>
  <c r="G117" i="1" s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F140" i="1" s="1"/>
  <c r="G140" i="1" s="1"/>
  <c r="E141" i="1"/>
  <c r="E142" i="1"/>
  <c r="E143" i="1"/>
  <c r="E144" i="1"/>
  <c r="E145" i="1"/>
  <c r="E146" i="1"/>
  <c r="E147" i="1"/>
  <c r="E148" i="1"/>
  <c r="E149" i="1"/>
  <c r="F149" i="1" s="1"/>
  <c r="G149" i="1" s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F172" i="1" s="1"/>
  <c r="G172" i="1" s="1"/>
  <c r="E173" i="1"/>
  <c r="E174" i="1"/>
  <c r="E175" i="1"/>
  <c r="E176" i="1"/>
  <c r="E177" i="1"/>
  <c r="E178" i="1"/>
  <c r="E179" i="1"/>
  <c r="E180" i="1"/>
  <c r="E181" i="1"/>
  <c r="F181" i="1" s="1"/>
  <c r="G181" i="1" s="1"/>
  <c r="E182" i="1"/>
  <c r="E183" i="1"/>
  <c r="E184" i="1"/>
  <c r="E185" i="1"/>
  <c r="E186" i="1"/>
  <c r="F186" i="1" s="1"/>
  <c r="G186" i="1" s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F204" i="1" s="1"/>
  <c r="G204" i="1" s="1"/>
  <c r="E205" i="1"/>
  <c r="E206" i="1"/>
  <c r="E207" i="1"/>
  <c r="E208" i="1"/>
  <c r="E209" i="1"/>
  <c r="E210" i="1"/>
  <c r="E211" i="1"/>
  <c r="E212" i="1"/>
  <c r="E213" i="1"/>
  <c r="F213" i="1" s="1"/>
  <c r="G213" i="1" s="1"/>
  <c r="E214" i="1"/>
  <c r="E215" i="1"/>
  <c r="E216" i="1"/>
  <c r="E217" i="1"/>
  <c r="E218" i="1"/>
  <c r="F218" i="1" s="1"/>
  <c r="G218" i="1" s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F236" i="1" s="1"/>
  <c r="G236" i="1" s="1"/>
  <c r="E237" i="1"/>
  <c r="E238" i="1"/>
  <c r="E239" i="1"/>
  <c r="E240" i="1"/>
  <c r="E241" i="1"/>
  <c r="E242" i="1"/>
  <c r="E243" i="1"/>
  <c r="H243" i="1" s="1"/>
  <c r="E244" i="1"/>
  <c r="E245" i="1"/>
  <c r="F245" i="1" s="1"/>
  <c r="G245" i="1" s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F268" i="1" s="1"/>
  <c r="G268" i="1" s="1"/>
  <c r="E269" i="1"/>
  <c r="E270" i="1"/>
  <c r="E271" i="1"/>
  <c r="E272" i="1"/>
  <c r="E273" i="1"/>
  <c r="E274" i="1"/>
  <c r="E275" i="1"/>
  <c r="E276" i="1"/>
  <c r="E277" i="1"/>
  <c r="F277" i="1" s="1"/>
  <c r="G277" i="1" s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F298" i="1" s="1"/>
  <c r="G298" i="1" s="1"/>
  <c r="E299" i="1"/>
  <c r="E300" i="1"/>
  <c r="F300" i="1" s="1"/>
  <c r="G300" i="1" s="1"/>
  <c r="E301" i="1"/>
  <c r="E302" i="1"/>
  <c r="E303" i="1"/>
  <c r="E304" i="1"/>
  <c r="E305" i="1"/>
  <c r="E306" i="1"/>
  <c r="E307" i="1"/>
  <c r="E308" i="1"/>
  <c r="E309" i="1"/>
  <c r="F309" i="1" s="1"/>
  <c r="G309" i="1" s="1"/>
  <c r="E310" i="1"/>
  <c r="E311" i="1"/>
  <c r="E312" i="1"/>
  <c r="E313" i="1"/>
  <c r="E314" i="1"/>
  <c r="F314" i="1" s="1"/>
  <c r="G314" i="1" s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F332" i="1" s="1"/>
  <c r="G332" i="1" s="1"/>
  <c r="E333" i="1"/>
  <c r="E334" i="1"/>
  <c r="E335" i="1"/>
  <c r="E336" i="1"/>
  <c r="E337" i="1"/>
  <c r="E338" i="1"/>
  <c r="E339" i="1"/>
  <c r="E340" i="1"/>
  <c r="E341" i="1"/>
  <c r="F341" i="1" s="1"/>
  <c r="G341" i="1" s="1"/>
  <c r="E342" i="1"/>
  <c r="E343" i="1"/>
  <c r="E344" i="1"/>
  <c r="E345" i="1"/>
  <c r="E346" i="1"/>
  <c r="F346" i="1" s="1"/>
  <c r="G346" i="1" s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F364" i="1" s="1"/>
  <c r="G364" i="1" s="1"/>
  <c r="E365" i="1"/>
  <c r="E366" i="1"/>
  <c r="E367" i="1"/>
  <c r="E368" i="1"/>
  <c r="E369" i="1"/>
  <c r="E370" i="1"/>
  <c r="E371" i="1"/>
  <c r="E372" i="1"/>
  <c r="E373" i="1"/>
  <c r="F373" i="1" s="1"/>
  <c r="G373" i="1" s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F394" i="1" s="1"/>
  <c r="G394" i="1" s="1"/>
  <c r="E395" i="1"/>
  <c r="E396" i="1"/>
  <c r="F396" i="1" s="1"/>
  <c r="G396" i="1" s="1"/>
  <c r="E397" i="1"/>
  <c r="E398" i="1"/>
  <c r="E399" i="1"/>
  <c r="E400" i="1"/>
  <c r="E401" i="1"/>
  <c r="E402" i="1"/>
  <c r="E403" i="1"/>
  <c r="E404" i="1"/>
  <c r="E405" i="1"/>
  <c r="F405" i="1" s="1"/>
  <c r="G405" i="1" s="1"/>
  <c r="E406" i="1"/>
  <c r="E407" i="1"/>
  <c r="E408" i="1"/>
  <c r="E409" i="1"/>
  <c r="E410" i="1"/>
  <c r="F410" i="1" s="1"/>
  <c r="G410" i="1" s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F428" i="1" s="1"/>
  <c r="G428" i="1" s="1"/>
  <c r="E429" i="1"/>
  <c r="E430" i="1"/>
  <c r="E431" i="1"/>
  <c r="E432" i="1"/>
  <c r="E433" i="1"/>
  <c r="E434" i="1"/>
  <c r="E435" i="1"/>
  <c r="E436" i="1"/>
  <c r="E437" i="1"/>
  <c r="F437" i="1" s="1"/>
  <c r="G437" i="1" s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F460" i="1" s="1"/>
  <c r="G460" i="1" s="1"/>
  <c r="E461" i="1"/>
  <c r="E462" i="1"/>
  <c r="E463" i="1"/>
  <c r="E464" i="1"/>
  <c r="E465" i="1"/>
  <c r="E466" i="1"/>
  <c r="E467" i="1"/>
  <c r="E468" i="1"/>
  <c r="E469" i="1"/>
  <c r="F469" i="1" s="1"/>
  <c r="G469" i="1" s="1"/>
  <c r="E470" i="1"/>
  <c r="E471" i="1"/>
  <c r="E472" i="1"/>
  <c r="E473" i="1"/>
  <c r="H473" i="1" s="1"/>
  <c r="E474" i="1"/>
  <c r="E475" i="1"/>
  <c r="E476" i="1"/>
  <c r="E477" i="1"/>
  <c r="E478" i="1"/>
  <c r="E479" i="1"/>
  <c r="E480" i="1"/>
  <c r="E481" i="1"/>
  <c r="F481" i="1" s="1"/>
  <c r="G481" i="1" s="1"/>
  <c r="E482" i="1"/>
  <c r="E483" i="1"/>
  <c r="E484" i="1"/>
  <c r="F484" i="1" s="1"/>
  <c r="G484" i="1" s="1"/>
  <c r="E485" i="1"/>
  <c r="F485" i="1" s="1"/>
  <c r="G485" i="1" s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F498" i="1" s="1"/>
  <c r="G498" i="1" s="1"/>
  <c r="E499" i="1"/>
  <c r="E500" i="1"/>
  <c r="E501" i="1"/>
  <c r="E502" i="1"/>
  <c r="E503" i="1"/>
  <c r="E504" i="1"/>
  <c r="E505" i="1"/>
  <c r="E506" i="1"/>
  <c r="E507" i="1"/>
  <c r="E508" i="1"/>
  <c r="H508" i="1" s="1"/>
  <c r="E509" i="1"/>
  <c r="E510" i="1"/>
  <c r="E511" i="1"/>
  <c r="E512" i="1"/>
  <c r="E513" i="1"/>
  <c r="E514" i="1"/>
  <c r="E515" i="1"/>
  <c r="E516" i="1"/>
  <c r="F516" i="1" s="1"/>
  <c r="G516" i="1" s="1"/>
  <c r="E517" i="1"/>
  <c r="F517" i="1" s="1"/>
  <c r="G517" i="1" s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F532" i="1" s="1"/>
  <c r="G532" i="1" s="1"/>
  <c r="E533" i="1"/>
  <c r="F533" i="1" s="1"/>
  <c r="G533" i="1" s="1"/>
  <c r="E534" i="1"/>
  <c r="E535" i="1"/>
  <c r="E536" i="1"/>
  <c r="E537" i="1"/>
  <c r="E538" i="1"/>
  <c r="E539" i="1"/>
  <c r="E540" i="1"/>
  <c r="E541" i="1"/>
  <c r="F541" i="1" s="1"/>
  <c r="G541" i="1" s="1"/>
  <c r="E542" i="1"/>
  <c r="E543" i="1"/>
  <c r="E544" i="1"/>
  <c r="E545" i="1"/>
  <c r="E546" i="1"/>
  <c r="E547" i="1"/>
  <c r="E548" i="1"/>
  <c r="F548" i="1" s="1"/>
  <c r="G548" i="1" s="1"/>
  <c r="E549" i="1"/>
  <c r="F549" i="1" s="1"/>
  <c r="G549" i="1" s="1"/>
  <c r="E550" i="1"/>
  <c r="E551" i="1"/>
  <c r="E552" i="1"/>
  <c r="E553" i="1"/>
  <c r="E554" i="1"/>
  <c r="E555" i="1"/>
  <c r="E556" i="1"/>
  <c r="E557" i="1"/>
  <c r="I557" i="1" s="1"/>
  <c r="E558" i="1"/>
  <c r="E559" i="1"/>
  <c r="E560" i="1"/>
  <c r="E561" i="1"/>
  <c r="E562" i="1"/>
  <c r="E563" i="1"/>
  <c r="E564" i="1"/>
  <c r="F564" i="1" s="1"/>
  <c r="G564" i="1" s="1"/>
  <c r="E565" i="1"/>
  <c r="F565" i="1" s="1"/>
  <c r="G565" i="1" s="1"/>
  <c r="E566" i="1"/>
  <c r="E567" i="1"/>
  <c r="E568" i="1"/>
  <c r="E569" i="1"/>
  <c r="E570" i="1"/>
  <c r="E571" i="1"/>
  <c r="E572" i="1"/>
  <c r="E573" i="1"/>
  <c r="E574" i="1"/>
  <c r="H574" i="1" s="1"/>
  <c r="E575" i="1"/>
  <c r="E576" i="1"/>
  <c r="E577" i="1"/>
  <c r="E578" i="1"/>
  <c r="E579" i="1"/>
  <c r="E580" i="1"/>
  <c r="F580" i="1" s="1"/>
  <c r="G580" i="1" s="1"/>
  <c r="E581" i="1"/>
  <c r="F581" i="1" s="1"/>
  <c r="G581" i="1" s="1"/>
  <c r="E582" i="1"/>
  <c r="E583" i="1"/>
  <c r="E584" i="1"/>
  <c r="E585" i="1"/>
  <c r="E586" i="1"/>
  <c r="E587" i="1"/>
  <c r="E588" i="1"/>
  <c r="E589" i="1"/>
  <c r="F589" i="1" s="1"/>
  <c r="G589" i="1" s="1"/>
  <c r="E590" i="1"/>
  <c r="E591" i="1"/>
  <c r="E592" i="1"/>
  <c r="E593" i="1"/>
  <c r="E594" i="1"/>
  <c r="E595" i="1"/>
  <c r="E596" i="1"/>
  <c r="F596" i="1" s="1"/>
  <c r="G596" i="1" s="1"/>
  <c r="E597" i="1"/>
  <c r="F597" i="1" s="1"/>
  <c r="G597" i="1" s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F612" i="1" s="1"/>
  <c r="G612" i="1" s="1"/>
  <c r="E613" i="1"/>
  <c r="F613" i="1" s="1"/>
  <c r="G613" i="1" s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F628" i="1" s="1"/>
  <c r="G628" i="1" s="1"/>
  <c r="E629" i="1"/>
  <c r="F629" i="1" s="1"/>
  <c r="G629" i="1" s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F644" i="1" s="1"/>
  <c r="G644" i="1" s="1"/>
  <c r="E645" i="1"/>
  <c r="F645" i="1" s="1"/>
  <c r="G645" i="1" s="1"/>
  <c r="E646" i="1"/>
  <c r="E647" i="1"/>
  <c r="E648" i="1"/>
  <c r="E649" i="1"/>
  <c r="E650" i="1"/>
  <c r="H650" i="1" s="1"/>
  <c r="E651" i="1"/>
  <c r="I651" i="1" s="1"/>
  <c r="E652" i="1"/>
  <c r="E653" i="1"/>
  <c r="E654" i="1"/>
  <c r="E655" i="1"/>
  <c r="E656" i="1"/>
  <c r="E657" i="1"/>
  <c r="E658" i="1"/>
  <c r="E659" i="1"/>
  <c r="E660" i="1"/>
  <c r="F660" i="1" s="1"/>
  <c r="G660" i="1" s="1"/>
  <c r="E661" i="1"/>
  <c r="F661" i="1" s="1"/>
  <c r="G661" i="1" s="1"/>
  <c r="E662" i="1"/>
  <c r="H662" i="1" s="1"/>
  <c r="E663" i="1"/>
  <c r="E664" i="1"/>
  <c r="E665" i="1"/>
  <c r="E666" i="1"/>
  <c r="E667" i="1"/>
  <c r="E668" i="1"/>
  <c r="E669" i="1"/>
  <c r="F669" i="1" s="1"/>
  <c r="G669" i="1" s="1"/>
  <c r="E670" i="1"/>
  <c r="E671" i="1"/>
  <c r="E672" i="1"/>
  <c r="E673" i="1"/>
  <c r="E674" i="1"/>
  <c r="E675" i="1"/>
  <c r="E676" i="1"/>
  <c r="F676" i="1" s="1"/>
  <c r="G676" i="1" s="1"/>
  <c r="E677" i="1"/>
  <c r="F677" i="1" s="1"/>
  <c r="G677" i="1" s="1"/>
  <c r="E678" i="1"/>
  <c r="E679" i="1"/>
  <c r="I679" i="1" s="1"/>
  <c r="E680" i="1"/>
  <c r="E681" i="1"/>
  <c r="E682" i="1"/>
  <c r="E683" i="1"/>
  <c r="E684" i="1"/>
  <c r="E685" i="1"/>
  <c r="F685" i="1" s="1"/>
  <c r="G685" i="1" s="1"/>
  <c r="E686" i="1"/>
  <c r="E687" i="1"/>
  <c r="E688" i="1"/>
  <c r="E689" i="1"/>
  <c r="E690" i="1"/>
  <c r="E691" i="1"/>
  <c r="H691" i="1" s="1"/>
  <c r="E692" i="1"/>
  <c r="F692" i="1" s="1"/>
  <c r="G692" i="1" s="1"/>
  <c r="E693" i="1"/>
  <c r="F693" i="1" s="1"/>
  <c r="G693" i="1" s="1"/>
  <c r="E694" i="1"/>
  <c r="E695" i="1"/>
  <c r="E696" i="1"/>
  <c r="E697" i="1"/>
  <c r="E698" i="1"/>
  <c r="E699" i="1"/>
  <c r="E700" i="1"/>
  <c r="E701" i="1"/>
  <c r="F701" i="1" s="1"/>
  <c r="G701" i="1" s="1"/>
  <c r="E702" i="1"/>
  <c r="E703" i="1"/>
  <c r="E704" i="1"/>
  <c r="E705" i="1"/>
  <c r="E706" i="1"/>
  <c r="E707" i="1"/>
  <c r="E708" i="1"/>
  <c r="F708" i="1" s="1"/>
  <c r="G708" i="1" s="1"/>
  <c r="E709" i="1"/>
  <c r="F709" i="1" s="1"/>
  <c r="G709" i="1" s="1"/>
  <c r="E710" i="1"/>
  <c r="E711" i="1"/>
  <c r="E712" i="1"/>
  <c r="E713" i="1"/>
  <c r="E714" i="1"/>
  <c r="E715" i="1"/>
  <c r="I715" i="1" s="1"/>
  <c r="E716" i="1"/>
  <c r="E717" i="1"/>
  <c r="F717" i="1" s="1"/>
  <c r="G717" i="1" s="1"/>
  <c r="E718" i="1"/>
  <c r="E719" i="1"/>
  <c r="E720" i="1"/>
  <c r="E721" i="1"/>
  <c r="E722" i="1"/>
  <c r="E723" i="1"/>
  <c r="E724" i="1"/>
  <c r="F724" i="1" s="1"/>
  <c r="G724" i="1" s="1"/>
  <c r="E725" i="1"/>
  <c r="F725" i="1" s="1"/>
  <c r="G725" i="1" s="1"/>
  <c r="E726" i="1"/>
  <c r="E727" i="1"/>
  <c r="H727" i="1" s="1"/>
  <c r="E728" i="1"/>
  <c r="E729" i="1"/>
  <c r="E730" i="1"/>
  <c r="E731" i="1"/>
  <c r="E732" i="1"/>
  <c r="E733" i="1"/>
  <c r="F733" i="1" s="1"/>
  <c r="G733" i="1" s="1"/>
  <c r="E734" i="1"/>
  <c r="E735" i="1"/>
  <c r="E736" i="1"/>
  <c r="E737" i="1"/>
  <c r="E738" i="1"/>
  <c r="E739" i="1"/>
  <c r="E740" i="1"/>
  <c r="F740" i="1" s="1"/>
  <c r="G740" i="1" s="1"/>
  <c r="E741" i="1"/>
  <c r="F741" i="1" s="1"/>
  <c r="G741" i="1" s="1"/>
  <c r="E742" i="1"/>
  <c r="E743" i="1"/>
  <c r="E744" i="1"/>
  <c r="E745" i="1"/>
  <c r="E746" i="1"/>
  <c r="E747" i="1"/>
  <c r="E748" i="1"/>
  <c r="E749" i="1"/>
  <c r="F749" i="1" s="1"/>
  <c r="G749" i="1" s="1"/>
  <c r="E750" i="1"/>
  <c r="E751" i="1"/>
  <c r="H751" i="1" s="1"/>
  <c r="E752" i="1"/>
  <c r="E753" i="1"/>
  <c r="E754" i="1"/>
  <c r="E755" i="1"/>
  <c r="E756" i="1"/>
  <c r="F756" i="1" s="1"/>
  <c r="G756" i="1" s="1"/>
  <c r="E757" i="1"/>
  <c r="F757" i="1" s="1"/>
  <c r="G757" i="1" s="1"/>
  <c r="E758" i="1"/>
  <c r="E759" i="1"/>
  <c r="E760" i="1"/>
  <c r="E761" i="1"/>
  <c r="E762" i="1"/>
  <c r="E763" i="1"/>
  <c r="E764" i="1"/>
  <c r="I764" i="1" s="1"/>
  <c r="E765" i="1"/>
  <c r="E766" i="1"/>
  <c r="E767" i="1"/>
  <c r="E768" i="1"/>
  <c r="E769" i="1"/>
  <c r="E770" i="1"/>
  <c r="E771" i="1"/>
  <c r="E772" i="1"/>
  <c r="F772" i="1" s="1"/>
  <c r="G772" i="1" s="1"/>
  <c r="E773" i="1"/>
  <c r="F773" i="1" s="1"/>
  <c r="G773" i="1" s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F788" i="1" s="1"/>
  <c r="G788" i="1" s="1"/>
  <c r="E789" i="1"/>
  <c r="F789" i="1" s="1"/>
  <c r="G789" i="1" s="1"/>
  <c r="E790" i="1"/>
  <c r="E791" i="1"/>
  <c r="E792" i="1"/>
  <c r="E793" i="1"/>
  <c r="E794" i="1"/>
  <c r="E795" i="1"/>
  <c r="E796" i="1"/>
  <c r="E797" i="1"/>
  <c r="F797" i="1" s="1"/>
  <c r="G797" i="1" s="1"/>
  <c r="E798" i="1"/>
  <c r="E799" i="1"/>
  <c r="I799" i="1" s="1"/>
  <c r="E800" i="1"/>
  <c r="E801" i="1"/>
  <c r="E802" i="1"/>
  <c r="E803" i="1"/>
  <c r="E804" i="1"/>
  <c r="F804" i="1" s="1"/>
  <c r="G804" i="1" s="1"/>
  <c r="E805" i="1"/>
  <c r="H805" i="1" s="1"/>
  <c r="E806" i="1"/>
  <c r="E807" i="1"/>
  <c r="E808" i="1"/>
  <c r="E809" i="1"/>
  <c r="E810" i="1"/>
  <c r="E811" i="1"/>
  <c r="E812" i="1"/>
  <c r="E813" i="1"/>
  <c r="F813" i="1" s="1"/>
  <c r="G813" i="1" s="1"/>
  <c r="E814" i="1"/>
  <c r="E815" i="1"/>
  <c r="E816" i="1"/>
  <c r="E817" i="1"/>
  <c r="E818" i="1"/>
  <c r="E819" i="1"/>
  <c r="E820" i="1"/>
  <c r="H820" i="1" s="1"/>
  <c r="E821" i="1"/>
  <c r="H821" i="1" s="1"/>
  <c r="E822" i="1"/>
  <c r="E823" i="1"/>
  <c r="E824" i="1"/>
  <c r="E825" i="1"/>
  <c r="E826" i="1"/>
  <c r="E827" i="1"/>
  <c r="E828" i="1"/>
  <c r="E829" i="1"/>
  <c r="F829" i="1" s="1"/>
  <c r="G829" i="1" s="1"/>
  <c r="E830" i="1"/>
  <c r="E831" i="1"/>
  <c r="E832" i="1"/>
  <c r="E833" i="1"/>
  <c r="E834" i="1"/>
  <c r="E835" i="1"/>
  <c r="E836" i="1"/>
  <c r="F836" i="1" s="1"/>
  <c r="G836" i="1" s="1"/>
  <c r="E837" i="1"/>
  <c r="F837" i="1" s="1"/>
  <c r="G837" i="1" s="1"/>
  <c r="E838" i="1"/>
  <c r="E839" i="1"/>
  <c r="E840" i="1"/>
  <c r="E841" i="1"/>
  <c r="E842" i="1"/>
  <c r="E843" i="1"/>
  <c r="E844" i="1"/>
  <c r="E845" i="1"/>
  <c r="F845" i="1" s="1"/>
  <c r="G845" i="1" s="1"/>
  <c r="E846" i="1"/>
  <c r="E847" i="1"/>
  <c r="E848" i="1"/>
  <c r="E849" i="1"/>
  <c r="E850" i="1"/>
  <c r="E851" i="1"/>
  <c r="E852" i="1"/>
  <c r="F852" i="1" s="1"/>
  <c r="G852" i="1" s="1"/>
  <c r="E853" i="1"/>
  <c r="F853" i="1" s="1"/>
  <c r="G853" i="1" s="1"/>
  <c r="E854" i="1"/>
  <c r="E855" i="1"/>
  <c r="E856" i="1"/>
  <c r="E857" i="1"/>
  <c r="E858" i="1"/>
  <c r="E859" i="1"/>
  <c r="E860" i="1"/>
  <c r="E861" i="1"/>
  <c r="H861" i="1" s="1"/>
  <c r="E862" i="1"/>
  <c r="E863" i="1"/>
  <c r="I863" i="1" s="1"/>
  <c r="E864" i="1"/>
  <c r="E865" i="1"/>
  <c r="E866" i="1"/>
  <c r="E867" i="1"/>
  <c r="E868" i="1"/>
  <c r="H868" i="1" s="1"/>
  <c r="E869" i="1"/>
  <c r="F869" i="1" s="1"/>
  <c r="G869" i="1" s="1"/>
  <c r="E870" i="1"/>
  <c r="E871" i="1"/>
  <c r="E872" i="1"/>
  <c r="E873" i="1"/>
  <c r="E874" i="1"/>
  <c r="E875" i="1"/>
  <c r="E876" i="1"/>
  <c r="E877" i="1"/>
  <c r="E878" i="1"/>
  <c r="E879" i="1"/>
  <c r="E880" i="1"/>
  <c r="H880" i="1" s="1"/>
  <c r="E881" i="1"/>
  <c r="E882" i="1"/>
  <c r="E883" i="1"/>
  <c r="E884" i="1"/>
  <c r="F884" i="1" s="1"/>
  <c r="G884" i="1" s="1"/>
  <c r="E885" i="1"/>
  <c r="F885" i="1" s="1"/>
  <c r="G885" i="1" s="1"/>
  <c r="E886" i="1"/>
  <c r="E887" i="1"/>
  <c r="E888" i="1"/>
  <c r="E889" i="1"/>
  <c r="E890" i="1"/>
  <c r="E891" i="1"/>
  <c r="E892" i="1"/>
  <c r="E893" i="1"/>
  <c r="F893" i="1" s="1"/>
  <c r="G893" i="1" s="1"/>
  <c r="E894" i="1"/>
  <c r="E895" i="1"/>
  <c r="E896" i="1"/>
  <c r="E897" i="1"/>
  <c r="E898" i="1"/>
  <c r="E899" i="1"/>
  <c r="E900" i="1"/>
  <c r="F900" i="1" s="1"/>
  <c r="G900" i="1" s="1"/>
  <c r="E901" i="1"/>
  <c r="F901" i="1" s="1"/>
  <c r="G901" i="1" s="1"/>
  <c r="E902" i="1"/>
  <c r="I902" i="1" s="1"/>
  <c r="E903" i="1"/>
  <c r="E904" i="1"/>
  <c r="E905" i="1"/>
  <c r="E906" i="1"/>
  <c r="E907" i="1"/>
  <c r="E908" i="1"/>
  <c r="E909" i="1"/>
  <c r="E910" i="1"/>
  <c r="E911" i="1"/>
  <c r="E912" i="1"/>
  <c r="E913" i="1"/>
  <c r="E914" i="1"/>
  <c r="H914" i="1" s="1"/>
  <c r="E915" i="1"/>
  <c r="E916" i="1"/>
  <c r="F916" i="1" s="1"/>
  <c r="G916" i="1" s="1"/>
  <c r="E917" i="1"/>
  <c r="F917" i="1" s="1"/>
  <c r="G917" i="1" s="1"/>
  <c r="E918" i="1"/>
  <c r="I918" i="1" s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F932" i="1" s="1"/>
  <c r="G932" i="1" s="1"/>
  <c r="E933" i="1"/>
  <c r="F933" i="1" s="1"/>
  <c r="G933" i="1" s="1"/>
  <c r="E934" i="1"/>
  <c r="E935" i="1"/>
  <c r="E936" i="1"/>
  <c r="H936" i="1" s="1"/>
  <c r="E937" i="1"/>
  <c r="E938" i="1"/>
  <c r="E939" i="1"/>
  <c r="E940" i="1"/>
  <c r="H940" i="1" s="1"/>
  <c r="E941" i="1"/>
  <c r="F941" i="1" s="1"/>
  <c r="G941" i="1" s="1"/>
  <c r="E942" i="1"/>
  <c r="E943" i="1"/>
  <c r="E944" i="1"/>
  <c r="E945" i="1"/>
  <c r="E946" i="1"/>
  <c r="E947" i="1"/>
  <c r="E948" i="1"/>
  <c r="H948" i="1" s="1"/>
  <c r="E949" i="1"/>
  <c r="F949" i="1" s="1"/>
  <c r="G949" i="1" s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F964" i="1" s="1"/>
  <c r="G964" i="1" s="1"/>
  <c r="E965" i="1"/>
  <c r="F965" i="1" s="1"/>
  <c r="G965" i="1" s="1"/>
  <c r="E966" i="1"/>
  <c r="E967" i="1"/>
  <c r="E968" i="1"/>
  <c r="H968" i="1" s="1"/>
  <c r="J968" i="1" s="1"/>
  <c r="E969" i="1"/>
  <c r="E970" i="1"/>
  <c r="E971" i="1"/>
  <c r="E972" i="1"/>
  <c r="H972" i="1" s="1"/>
  <c r="E973" i="1"/>
  <c r="E974" i="1"/>
  <c r="E975" i="1"/>
  <c r="E976" i="1"/>
  <c r="E977" i="1"/>
  <c r="E978" i="1"/>
  <c r="E979" i="1"/>
  <c r="E980" i="1"/>
  <c r="F980" i="1" s="1"/>
  <c r="G980" i="1" s="1"/>
  <c r="E981" i="1"/>
  <c r="F981" i="1" s="1"/>
  <c r="G981" i="1" s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F996" i="1" s="1"/>
  <c r="G996" i="1" s="1"/>
  <c r="E997" i="1"/>
  <c r="F997" i="1" s="1"/>
  <c r="G997" i="1" s="1"/>
  <c r="E998" i="1"/>
  <c r="E999" i="1"/>
  <c r="E1000" i="1"/>
  <c r="E1001" i="1"/>
  <c r="E2" i="1"/>
  <c r="H994" i="1" l="1"/>
  <c r="J994" i="1" s="1"/>
  <c r="I994" i="1"/>
  <c r="F994" i="1"/>
  <c r="G994" i="1" s="1"/>
  <c r="H946" i="1"/>
  <c r="J946" i="1" s="1"/>
  <c r="I946" i="1"/>
  <c r="F946" i="1"/>
  <c r="G946" i="1" s="1"/>
  <c r="H906" i="1"/>
  <c r="I906" i="1"/>
  <c r="F906" i="1"/>
  <c r="G906" i="1" s="1"/>
  <c r="I858" i="1"/>
  <c r="H858" i="1"/>
  <c r="J858" i="1" s="1"/>
  <c r="F858" i="1"/>
  <c r="G858" i="1" s="1"/>
  <c r="I818" i="1"/>
  <c r="H818" i="1"/>
  <c r="J818" i="1" s="1"/>
  <c r="F818" i="1"/>
  <c r="G818" i="1" s="1"/>
  <c r="I778" i="1"/>
  <c r="H778" i="1"/>
  <c r="J778" i="1" s="1"/>
  <c r="F778" i="1"/>
  <c r="G778" i="1" s="1"/>
  <c r="H730" i="1"/>
  <c r="I730" i="1"/>
  <c r="F730" i="1"/>
  <c r="G730" i="1" s="1"/>
  <c r="I682" i="1"/>
  <c r="H682" i="1"/>
  <c r="F682" i="1"/>
  <c r="G682" i="1" s="1"/>
  <c r="H658" i="1"/>
  <c r="J658" i="1" s="1"/>
  <c r="I658" i="1"/>
  <c r="F658" i="1"/>
  <c r="G658" i="1" s="1"/>
  <c r="H610" i="1"/>
  <c r="J610" i="1" s="1"/>
  <c r="I610" i="1"/>
  <c r="F610" i="1"/>
  <c r="G610" i="1" s="1"/>
  <c r="H554" i="1"/>
  <c r="J554" i="1" s="1"/>
  <c r="I554" i="1"/>
  <c r="F554" i="1"/>
  <c r="G554" i="1" s="1"/>
  <c r="H514" i="1"/>
  <c r="I514" i="1"/>
  <c r="F514" i="1"/>
  <c r="G514" i="1" s="1"/>
  <c r="H474" i="1"/>
  <c r="I474" i="1"/>
  <c r="I434" i="1"/>
  <c r="H434" i="1"/>
  <c r="F434" i="1"/>
  <c r="G434" i="1" s="1"/>
  <c r="I402" i="1"/>
  <c r="H402" i="1"/>
  <c r="J402" i="1" s="1"/>
  <c r="F402" i="1"/>
  <c r="G402" i="1" s="1"/>
  <c r="I370" i="1"/>
  <c r="H370" i="1"/>
  <c r="J370" i="1" s="1"/>
  <c r="F370" i="1"/>
  <c r="G370" i="1" s="1"/>
  <c r="I322" i="1"/>
  <c r="H322" i="1"/>
  <c r="J322" i="1" s="1"/>
  <c r="F322" i="1"/>
  <c r="G322" i="1" s="1"/>
  <c r="H274" i="1"/>
  <c r="I274" i="1"/>
  <c r="F274" i="1"/>
  <c r="G274" i="1" s="1"/>
  <c r="H250" i="1"/>
  <c r="J250" i="1" s="1"/>
  <c r="I250" i="1"/>
  <c r="I202" i="1"/>
  <c r="H202" i="1"/>
  <c r="J202" i="1" s="1"/>
  <c r="H1001" i="1"/>
  <c r="I1001" i="1"/>
  <c r="F1001" i="1"/>
  <c r="G1001" i="1" s="1"/>
  <c r="H977" i="1"/>
  <c r="I977" i="1"/>
  <c r="F977" i="1"/>
  <c r="G977" i="1" s="1"/>
  <c r="H953" i="1"/>
  <c r="I953" i="1"/>
  <c r="F953" i="1"/>
  <c r="G953" i="1" s="1"/>
  <c r="H929" i="1"/>
  <c r="I929" i="1"/>
  <c r="F929" i="1"/>
  <c r="G929" i="1" s="1"/>
  <c r="H905" i="1"/>
  <c r="J905" i="1" s="1"/>
  <c r="I905" i="1"/>
  <c r="F905" i="1"/>
  <c r="G905" i="1" s="1"/>
  <c r="H889" i="1"/>
  <c r="J889" i="1" s="1"/>
  <c r="I889" i="1"/>
  <c r="F889" i="1"/>
  <c r="G889" i="1" s="1"/>
  <c r="H865" i="1"/>
  <c r="J865" i="1" s="1"/>
  <c r="I865" i="1"/>
  <c r="F865" i="1"/>
  <c r="G865" i="1" s="1"/>
  <c r="H841" i="1"/>
  <c r="J841" i="1" s="1"/>
  <c r="I841" i="1"/>
  <c r="F841" i="1"/>
  <c r="G841" i="1" s="1"/>
  <c r="H817" i="1"/>
  <c r="I817" i="1"/>
  <c r="F817" i="1"/>
  <c r="G817" i="1" s="1"/>
  <c r="H769" i="1"/>
  <c r="I769" i="1"/>
  <c r="F769" i="1"/>
  <c r="G769" i="1" s="1"/>
  <c r="F474" i="1"/>
  <c r="G474" i="1" s="1"/>
  <c r="I2" i="1"/>
  <c r="H2" i="1"/>
  <c r="F2" i="1"/>
  <c r="G2" i="1" s="1"/>
  <c r="H978" i="1"/>
  <c r="J978" i="1" s="1"/>
  <c r="I978" i="1"/>
  <c r="F978" i="1"/>
  <c r="G978" i="1" s="1"/>
  <c r="H922" i="1"/>
  <c r="J922" i="1" s="1"/>
  <c r="I922" i="1"/>
  <c r="F922" i="1"/>
  <c r="G922" i="1" s="1"/>
  <c r="H890" i="1"/>
  <c r="I890" i="1"/>
  <c r="F890" i="1"/>
  <c r="G890" i="1" s="1"/>
  <c r="I834" i="1"/>
  <c r="H834" i="1"/>
  <c r="J834" i="1" s="1"/>
  <c r="F834" i="1"/>
  <c r="G834" i="1" s="1"/>
  <c r="I794" i="1"/>
  <c r="H794" i="1"/>
  <c r="J794" i="1" s="1"/>
  <c r="F794" i="1"/>
  <c r="G794" i="1" s="1"/>
  <c r="I746" i="1"/>
  <c r="H746" i="1"/>
  <c r="J746" i="1" s="1"/>
  <c r="F746" i="1"/>
  <c r="G746" i="1" s="1"/>
  <c r="I714" i="1"/>
  <c r="H714" i="1"/>
  <c r="F714" i="1"/>
  <c r="G714" i="1" s="1"/>
  <c r="H674" i="1"/>
  <c r="J674" i="1" s="1"/>
  <c r="I674" i="1"/>
  <c r="F674" i="1"/>
  <c r="G674" i="1" s="1"/>
  <c r="H642" i="1"/>
  <c r="J642" i="1" s="1"/>
  <c r="I642" i="1"/>
  <c r="F642" i="1"/>
  <c r="G642" i="1" s="1"/>
  <c r="H602" i="1"/>
  <c r="J602" i="1" s="1"/>
  <c r="I602" i="1"/>
  <c r="F602" i="1"/>
  <c r="G602" i="1" s="1"/>
  <c r="H562" i="1"/>
  <c r="I562" i="1"/>
  <c r="F562" i="1"/>
  <c r="G562" i="1" s="1"/>
  <c r="H530" i="1"/>
  <c r="I530" i="1"/>
  <c r="F530" i="1"/>
  <c r="G530" i="1" s="1"/>
  <c r="H482" i="1"/>
  <c r="I482" i="1"/>
  <c r="F482" i="1"/>
  <c r="G482" i="1" s="1"/>
  <c r="I426" i="1"/>
  <c r="H426" i="1"/>
  <c r="J426" i="1" s="1"/>
  <c r="I378" i="1"/>
  <c r="H378" i="1"/>
  <c r="J378" i="1" s="1"/>
  <c r="I338" i="1"/>
  <c r="H338" i="1"/>
  <c r="F338" i="1"/>
  <c r="G338" i="1" s="1"/>
  <c r="H306" i="1"/>
  <c r="I306" i="1"/>
  <c r="F306" i="1"/>
  <c r="G306" i="1" s="1"/>
  <c r="I266" i="1"/>
  <c r="H266" i="1"/>
  <c r="J266" i="1" s="1"/>
  <c r="I210" i="1"/>
  <c r="H210" i="1"/>
  <c r="F210" i="1"/>
  <c r="G210" i="1" s="1"/>
  <c r="I821" i="1"/>
  <c r="H985" i="1"/>
  <c r="I985" i="1"/>
  <c r="F985" i="1"/>
  <c r="G985" i="1" s="1"/>
  <c r="H961" i="1"/>
  <c r="J961" i="1" s="1"/>
  <c r="I961" i="1"/>
  <c r="F961" i="1"/>
  <c r="G961" i="1" s="1"/>
  <c r="H937" i="1"/>
  <c r="J937" i="1" s="1"/>
  <c r="I937" i="1"/>
  <c r="F937" i="1"/>
  <c r="G937" i="1" s="1"/>
  <c r="I913" i="1"/>
  <c r="F913" i="1"/>
  <c r="G913" i="1" s="1"/>
  <c r="H873" i="1"/>
  <c r="J873" i="1" s="1"/>
  <c r="I873" i="1"/>
  <c r="F873" i="1"/>
  <c r="G873" i="1" s="1"/>
  <c r="H849" i="1"/>
  <c r="J849" i="1" s="1"/>
  <c r="I849" i="1"/>
  <c r="F849" i="1"/>
  <c r="G849" i="1" s="1"/>
  <c r="H825" i="1"/>
  <c r="J825" i="1" s="1"/>
  <c r="I825" i="1"/>
  <c r="F825" i="1"/>
  <c r="G825" i="1" s="1"/>
  <c r="H801" i="1"/>
  <c r="J801" i="1" s="1"/>
  <c r="I801" i="1"/>
  <c r="F801" i="1"/>
  <c r="G801" i="1" s="1"/>
  <c r="H793" i="1"/>
  <c r="I793" i="1"/>
  <c r="F793" i="1"/>
  <c r="G793" i="1" s="1"/>
  <c r="H785" i="1"/>
  <c r="I785" i="1"/>
  <c r="F785" i="1"/>
  <c r="G785" i="1" s="1"/>
  <c r="H992" i="1"/>
  <c r="I992" i="1"/>
  <c r="F992" i="1"/>
  <c r="G992" i="1" s="1"/>
  <c r="F805" i="1"/>
  <c r="G805" i="1" s="1"/>
  <c r="F250" i="1"/>
  <c r="G250" i="1" s="1"/>
  <c r="H913" i="1"/>
  <c r="J913" i="1" s="1"/>
  <c r="I805" i="1"/>
  <c r="H991" i="1"/>
  <c r="I991" i="1"/>
  <c r="H975" i="1"/>
  <c r="I975" i="1"/>
  <c r="H959" i="1"/>
  <c r="J959" i="1" s="1"/>
  <c r="I959" i="1"/>
  <c r="H943" i="1"/>
  <c r="J943" i="1" s="1"/>
  <c r="I943" i="1"/>
  <c r="H927" i="1"/>
  <c r="I927" i="1"/>
  <c r="I911" i="1"/>
  <c r="H911" i="1"/>
  <c r="J911" i="1" s="1"/>
  <c r="I895" i="1"/>
  <c r="H895" i="1"/>
  <c r="I847" i="1"/>
  <c r="H847" i="1"/>
  <c r="I831" i="1"/>
  <c r="H831" i="1"/>
  <c r="J831" i="1" s="1"/>
  <c r="I815" i="1"/>
  <c r="H815" i="1"/>
  <c r="J815" i="1" s="1"/>
  <c r="I791" i="1"/>
  <c r="H791" i="1"/>
  <c r="I775" i="1"/>
  <c r="H775" i="1"/>
  <c r="I767" i="1"/>
  <c r="H767" i="1"/>
  <c r="J767" i="1" s="1"/>
  <c r="H759" i="1"/>
  <c r="I759" i="1"/>
  <c r="I743" i="1"/>
  <c r="H743" i="1"/>
  <c r="J743" i="1" s="1"/>
  <c r="I735" i="1"/>
  <c r="H735" i="1"/>
  <c r="H719" i="1"/>
  <c r="I719" i="1"/>
  <c r="I711" i="1"/>
  <c r="H711" i="1"/>
  <c r="I703" i="1"/>
  <c r="H703" i="1"/>
  <c r="H695" i="1"/>
  <c r="I695" i="1"/>
  <c r="H687" i="1"/>
  <c r="I687" i="1"/>
  <c r="I671" i="1"/>
  <c r="H671" i="1"/>
  <c r="H663" i="1"/>
  <c r="J663" i="1" s="1"/>
  <c r="I663" i="1"/>
  <c r="H655" i="1"/>
  <c r="I655" i="1"/>
  <c r="I647" i="1"/>
  <c r="H647" i="1"/>
  <c r="J647" i="1" s="1"/>
  <c r="I639" i="1"/>
  <c r="H639" i="1"/>
  <c r="H631" i="1"/>
  <c r="J631" i="1" s="1"/>
  <c r="I631" i="1"/>
  <c r="H623" i="1"/>
  <c r="I623" i="1"/>
  <c r="I615" i="1"/>
  <c r="H615" i="1"/>
  <c r="J615" i="1" s="1"/>
  <c r="I607" i="1"/>
  <c r="H607" i="1"/>
  <c r="I599" i="1"/>
  <c r="H599" i="1"/>
  <c r="I591" i="1"/>
  <c r="H591" i="1"/>
  <c r="J591" i="1" s="1"/>
  <c r="H583" i="1"/>
  <c r="I583" i="1"/>
  <c r="I575" i="1"/>
  <c r="H575" i="1"/>
  <c r="H567" i="1"/>
  <c r="J567" i="1" s="1"/>
  <c r="I567" i="1"/>
  <c r="I559" i="1"/>
  <c r="H559" i="1"/>
  <c r="J559" i="1" s="1"/>
  <c r="H551" i="1"/>
  <c r="I551" i="1"/>
  <c r="I543" i="1"/>
  <c r="H543" i="1"/>
  <c r="I535" i="1"/>
  <c r="H535" i="1"/>
  <c r="I527" i="1"/>
  <c r="H527" i="1"/>
  <c r="J527" i="1" s="1"/>
  <c r="I519" i="1"/>
  <c r="H519" i="1"/>
  <c r="J519" i="1" s="1"/>
  <c r="I511" i="1"/>
  <c r="H511" i="1"/>
  <c r="J511" i="1" s="1"/>
  <c r="I503" i="1"/>
  <c r="H503" i="1"/>
  <c r="F503" i="1"/>
  <c r="G503" i="1" s="1"/>
  <c r="I495" i="1"/>
  <c r="H495" i="1"/>
  <c r="F495" i="1"/>
  <c r="G495" i="1" s="1"/>
  <c r="I487" i="1"/>
  <c r="H487" i="1"/>
  <c r="J487" i="1" s="1"/>
  <c r="F487" i="1"/>
  <c r="G487" i="1" s="1"/>
  <c r="H479" i="1"/>
  <c r="J479" i="1" s="1"/>
  <c r="I479" i="1"/>
  <c r="F479" i="1"/>
  <c r="G479" i="1" s="1"/>
  <c r="H471" i="1"/>
  <c r="I471" i="1"/>
  <c r="F471" i="1"/>
  <c r="G471" i="1" s="1"/>
  <c r="H463" i="1"/>
  <c r="I463" i="1"/>
  <c r="F463" i="1"/>
  <c r="G463" i="1" s="1"/>
  <c r="I455" i="1"/>
  <c r="H455" i="1"/>
  <c r="J455" i="1" s="1"/>
  <c r="F455" i="1"/>
  <c r="G455" i="1" s="1"/>
  <c r="H447" i="1"/>
  <c r="J447" i="1" s="1"/>
  <c r="I447" i="1"/>
  <c r="F447" i="1"/>
  <c r="G447" i="1" s="1"/>
  <c r="I439" i="1"/>
  <c r="H439" i="1"/>
  <c r="F439" i="1"/>
  <c r="G439" i="1" s="1"/>
  <c r="H431" i="1"/>
  <c r="J431" i="1" s="1"/>
  <c r="I431" i="1"/>
  <c r="F431" i="1"/>
  <c r="G431" i="1" s="1"/>
  <c r="I423" i="1"/>
  <c r="F423" i="1"/>
  <c r="G423" i="1" s="1"/>
  <c r="H423" i="1"/>
  <c r="J423" i="1" s="1"/>
  <c r="H415" i="1"/>
  <c r="J415" i="1" s="1"/>
  <c r="I415" i="1"/>
  <c r="F415" i="1"/>
  <c r="G415" i="1" s="1"/>
  <c r="I407" i="1"/>
  <c r="H407" i="1"/>
  <c r="J407" i="1" s="1"/>
  <c r="F407" i="1"/>
  <c r="G407" i="1" s="1"/>
  <c r="H399" i="1"/>
  <c r="J399" i="1" s="1"/>
  <c r="F399" i="1"/>
  <c r="G399" i="1" s="1"/>
  <c r="I399" i="1"/>
  <c r="I391" i="1"/>
  <c r="H391" i="1"/>
  <c r="J391" i="1" s="1"/>
  <c r="F391" i="1"/>
  <c r="G391" i="1" s="1"/>
  <c r="H383" i="1"/>
  <c r="J383" i="1" s="1"/>
  <c r="I383" i="1"/>
  <c r="F383" i="1"/>
  <c r="G383" i="1" s="1"/>
  <c r="I375" i="1"/>
  <c r="H375" i="1"/>
  <c r="F375" i="1"/>
  <c r="G375" i="1" s="1"/>
  <c r="H367" i="1"/>
  <c r="J367" i="1" s="1"/>
  <c r="I367" i="1"/>
  <c r="F367" i="1"/>
  <c r="G367" i="1" s="1"/>
  <c r="I359" i="1"/>
  <c r="H359" i="1"/>
  <c r="J359" i="1" s="1"/>
  <c r="F359" i="1"/>
  <c r="G359" i="1" s="1"/>
  <c r="H351" i="1"/>
  <c r="J351" i="1" s="1"/>
  <c r="I351" i="1"/>
  <c r="F351" i="1"/>
  <c r="G351" i="1" s="1"/>
  <c r="I343" i="1"/>
  <c r="F343" i="1"/>
  <c r="G343" i="1" s="1"/>
  <c r="H343" i="1"/>
  <c r="J343" i="1" s="1"/>
  <c r="H335" i="1"/>
  <c r="I335" i="1"/>
  <c r="F335" i="1"/>
  <c r="G335" i="1" s="1"/>
  <c r="I327" i="1"/>
  <c r="H327" i="1"/>
  <c r="J327" i="1" s="1"/>
  <c r="F327" i="1"/>
  <c r="G327" i="1" s="1"/>
  <c r="I319" i="1"/>
  <c r="H319" i="1"/>
  <c r="F319" i="1"/>
  <c r="G319" i="1" s="1"/>
  <c r="H311" i="1"/>
  <c r="J311" i="1" s="1"/>
  <c r="I311" i="1"/>
  <c r="F311" i="1"/>
  <c r="G311" i="1" s="1"/>
  <c r="I303" i="1"/>
  <c r="H303" i="1"/>
  <c r="F303" i="1"/>
  <c r="G303" i="1" s="1"/>
  <c r="H295" i="1"/>
  <c r="I295" i="1"/>
  <c r="F295" i="1"/>
  <c r="G295" i="1" s="1"/>
  <c r="H287" i="1"/>
  <c r="J287" i="1" s="1"/>
  <c r="I287" i="1"/>
  <c r="F287" i="1"/>
  <c r="G287" i="1" s="1"/>
  <c r="H279" i="1"/>
  <c r="I279" i="1"/>
  <c r="F279" i="1"/>
  <c r="G279" i="1" s="1"/>
  <c r="H271" i="1"/>
  <c r="I271" i="1"/>
  <c r="F271" i="1"/>
  <c r="G271" i="1" s="1"/>
  <c r="H263" i="1"/>
  <c r="I263" i="1"/>
  <c r="F263" i="1"/>
  <c r="G263" i="1" s="1"/>
  <c r="H255" i="1"/>
  <c r="J255" i="1" s="1"/>
  <c r="I255" i="1"/>
  <c r="F255" i="1"/>
  <c r="G255" i="1" s="1"/>
  <c r="H247" i="1"/>
  <c r="J247" i="1" s="1"/>
  <c r="I247" i="1"/>
  <c r="F247" i="1"/>
  <c r="G247" i="1" s="1"/>
  <c r="H239" i="1"/>
  <c r="J239" i="1" s="1"/>
  <c r="I239" i="1"/>
  <c r="F239" i="1"/>
  <c r="G239" i="1" s="1"/>
  <c r="H231" i="1"/>
  <c r="I231" i="1"/>
  <c r="F231" i="1"/>
  <c r="G231" i="1" s="1"/>
  <c r="H223" i="1"/>
  <c r="J223" i="1" s="1"/>
  <c r="I223" i="1"/>
  <c r="F223" i="1"/>
  <c r="G223" i="1" s="1"/>
  <c r="H215" i="1"/>
  <c r="I215" i="1"/>
  <c r="F215" i="1"/>
  <c r="G215" i="1" s="1"/>
  <c r="H207" i="1"/>
  <c r="I207" i="1"/>
  <c r="F207" i="1"/>
  <c r="G207" i="1" s="1"/>
  <c r="H199" i="1"/>
  <c r="I199" i="1"/>
  <c r="F199" i="1"/>
  <c r="G199" i="1" s="1"/>
  <c r="H191" i="1"/>
  <c r="J191" i="1" s="1"/>
  <c r="I191" i="1"/>
  <c r="F191" i="1"/>
  <c r="G191" i="1" s="1"/>
  <c r="H183" i="1"/>
  <c r="J183" i="1" s="1"/>
  <c r="I183" i="1"/>
  <c r="F183" i="1"/>
  <c r="G183" i="1" s="1"/>
  <c r="H175" i="1"/>
  <c r="J175" i="1" s="1"/>
  <c r="I175" i="1"/>
  <c r="F175" i="1"/>
  <c r="G175" i="1" s="1"/>
  <c r="H167" i="1"/>
  <c r="I167" i="1"/>
  <c r="F167" i="1"/>
  <c r="G167" i="1" s="1"/>
  <c r="H159" i="1"/>
  <c r="J159" i="1" s="1"/>
  <c r="I159" i="1"/>
  <c r="F159" i="1"/>
  <c r="G159" i="1" s="1"/>
  <c r="H151" i="1"/>
  <c r="I151" i="1"/>
  <c r="F151" i="1"/>
  <c r="G151" i="1" s="1"/>
  <c r="H143" i="1"/>
  <c r="J143" i="1" s="1"/>
  <c r="F143" i="1"/>
  <c r="G143" i="1" s="1"/>
  <c r="I143" i="1"/>
  <c r="H135" i="1"/>
  <c r="I135" i="1"/>
  <c r="F135" i="1"/>
  <c r="G135" i="1" s="1"/>
  <c r="H127" i="1"/>
  <c r="I127" i="1"/>
  <c r="F127" i="1"/>
  <c r="G127" i="1" s="1"/>
  <c r="H119" i="1"/>
  <c r="J119" i="1" s="1"/>
  <c r="I119" i="1"/>
  <c r="F119" i="1"/>
  <c r="G119" i="1" s="1"/>
  <c r="H111" i="1"/>
  <c r="J111" i="1" s="1"/>
  <c r="I111" i="1"/>
  <c r="F111" i="1"/>
  <c r="G111" i="1" s="1"/>
  <c r="H103" i="1"/>
  <c r="I103" i="1"/>
  <c r="F103" i="1"/>
  <c r="G103" i="1" s="1"/>
  <c r="I95" i="1"/>
  <c r="H95" i="1"/>
  <c r="F95" i="1"/>
  <c r="G95" i="1" s="1"/>
  <c r="I87" i="1"/>
  <c r="H87" i="1"/>
  <c r="J87" i="1" s="1"/>
  <c r="F87" i="1"/>
  <c r="G87" i="1" s="1"/>
  <c r="I79" i="1"/>
  <c r="H79" i="1"/>
  <c r="J79" i="1" s="1"/>
  <c r="F79" i="1"/>
  <c r="G79" i="1" s="1"/>
  <c r="I71" i="1"/>
  <c r="H71" i="1"/>
  <c r="J71" i="1" s="1"/>
  <c r="F71" i="1"/>
  <c r="G71" i="1" s="1"/>
  <c r="I63" i="1"/>
  <c r="H63" i="1"/>
  <c r="J63" i="1" s="1"/>
  <c r="F63" i="1"/>
  <c r="G63" i="1" s="1"/>
  <c r="I55" i="1"/>
  <c r="H55" i="1"/>
  <c r="F55" i="1"/>
  <c r="G55" i="1" s="1"/>
  <c r="I47" i="1"/>
  <c r="H47" i="1"/>
  <c r="F47" i="1"/>
  <c r="G47" i="1" s="1"/>
  <c r="I39" i="1"/>
  <c r="H39" i="1"/>
  <c r="J39" i="1" s="1"/>
  <c r="F39" i="1"/>
  <c r="G39" i="1" s="1"/>
  <c r="I31" i="1"/>
  <c r="H31" i="1"/>
  <c r="F31" i="1"/>
  <c r="G31" i="1" s="1"/>
  <c r="I23" i="1"/>
  <c r="H23" i="1"/>
  <c r="J23" i="1" s="1"/>
  <c r="F23" i="1"/>
  <c r="G23" i="1" s="1"/>
  <c r="I15" i="1"/>
  <c r="H15" i="1"/>
  <c r="J15" i="1" s="1"/>
  <c r="F15" i="1"/>
  <c r="G15" i="1" s="1"/>
  <c r="I7" i="1"/>
  <c r="H7" i="1"/>
  <c r="J7" i="1" s="1"/>
  <c r="F7" i="1"/>
  <c r="G7" i="1" s="1"/>
  <c r="F948" i="1"/>
  <c r="G948" i="1" s="1"/>
  <c r="F868" i="1"/>
  <c r="G868" i="1" s="1"/>
  <c r="F820" i="1"/>
  <c r="G820" i="1" s="1"/>
  <c r="H902" i="1"/>
  <c r="J902" i="1" s="1"/>
  <c r="H799" i="1"/>
  <c r="J799" i="1" s="1"/>
  <c r="H970" i="1"/>
  <c r="I970" i="1"/>
  <c r="F970" i="1"/>
  <c r="G970" i="1" s="1"/>
  <c r="H930" i="1"/>
  <c r="I930" i="1"/>
  <c r="F930" i="1"/>
  <c r="G930" i="1" s="1"/>
  <c r="H874" i="1"/>
  <c r="J874" i="1" s="1"/>
  <c r="I874" i="1"/>
  <c r="F874" i="1"/>
  <c r="G874" i="1" s="1"/>
  <c r="I826" i="1"/>
  <c r="H826" i="1"/>
  <c r="F826" i="1"/>
  <c r="G826" i="1" s="1"/>
  <c r="I786" i="1"/>
  <c r="H786" i="1"/>
  <c r="F786" i="1"/>
  <c r="G786" i="1" s="1"/>
  <c r="H738" i="1"/>
  <c r="J738" i="1" s="1"/>
  <c r="I738" i="1"/>
  <c r="F738" i="1"/>
  <c r="G738" i="1" s="1"/>
  <c r="H698" i="1"/>
  <c r="I698" i="1"/>
  <c r="F698" i="1"/>
  <c r="G698" i="1" s="1"/>
  <c r="I650" i="1"/>
  <c r="J650" i="1" s="1"/>
  <c r="F650" i="1"/>
  <c r="G650" i="1" s="1"/>
  <c r="H586" i="1"/>
  <c r="J586" i="1" s="1"/>
  <c r="I586" i="1"/>
  <c r="F586" i="1"/>
  <c r="G586" i="1" s="1"/>
  <c r="H538" i="1"/>
  <c r="I538" i="1"/>
  <c r="F538" i="1"/>
  <c r="G538" i="1" s="1"/>
  <c r="H490" i="1"/>
  <c r="I490" i="1"/>
  <c r="F490" i="1"/>
  <c r="G490" i="1" s="1"/>
  <c r="I442" i="1"/>
  <c r="H442" i="1"/>
  <c r="J442" i="1" s="1"/>
  <c r="I410" i="1"/>
  <c r="H410" i="1"/>
  <c r="J410" i="1" s="1"/>
  <c r="I362" i="1"/>
  <c r="H362" i="1"/>
  <c r="I314" i="1"/>
  <c r="H314" i="1"/>
  <c r="H282" i="1"/>
  <c r="I282" i="1"/>
  <c r="H242" i="1"/>
  <c r="I242" i="1"/>
  <c r="F242" i="1"/>
  <c r="G242" i="1" s="1"/>
  <c r="I218" i="1"/>
  <c r="H218" i="1"/>
  <c r="J218" i="1" s="1"/>
  <c r="H993" i="1"/>
  <c r="J993" i="1" s="1"/>
  <c r="I993" i="1"/>
  <c r="F993" i="1"/>
  <c r="G993" i="1" s="1"/>
  <c r="H969" i="1"/>
  <c r="I969" i="1"/>
  <c r="F969" i="1"/>
  <c r="G969" i="1" s="1"/>
  <c r="H945" i="1"/>
  <c r="I945" i="1"/>
  <c r="F945" i="1"/>
  <c r="G945" i="1" s="1"/>
  <c r="H921" i="1"/>
  <c r="I921" i="1"/>
  <c r="F921" i="1"/>
  <c r="G921" i="1" s="1"/>
  <c r="H897" i="1"/>
  <c r="I897" i="1"/>
  <c r="F897" i="1"/>
  <c r="G897" i="1" s="1"/>
  <c r="H881" i="1"/>
  <c r="J881" i="1" s="1"/>
  <c r="I881" i="1"/>
  <c r="F881" i="1"/>
  <c r="G881" i="1" s="1"/>
  <c r="H857" i="1"/>
  <c r="J857" i="1" s="1"/>
  <c r="I857" i="1"/>
  <c r="F857" i="1"/>
  <c r="G857" i="1" s="1"/>
  <c r="H833" i="1"/>
  <c r="J833" i="1" s="1"/>
  <c r="I833" i="1"/>
  <c r="F833" i="1"/>
  <c r="G833" i="1" s="1"/>
  <c r="H809" i="1"/>
  <c r="J809" i="1" s="1"/>
  <c r="I809" i="1"/>
  <c r="F809" i="1"/>
  <c r="G809" i="1" s="1"/>
  <c r="H777" i="1"/>
  <c r="I777" i="1"/>
  <c r="F777" i="1"/>
  <c r="G777" i="1" s="1"/>
  <c r="H1000" i="1"/>
  <c r="F1000" i="1"/>
  <c r="G1000" i="1" s="1"/>
  <c r="H984" i="1"/>
  <c r="J984" i="1" s="1"/>
  <c r="I984" i="1"/>
  <c r="F984" i="1"/>
  <c r="G984" i="1" s="1"/>
  <c r="H976" i="1"/>
  <c r="I976" i="1"/>
  <c r="F976" i="1"/>
  <c r="G976" i="1" s="1"/>
  <c r="F821" i="1"/>
  <c r="G821" i="1" s="1"/>
  <c r="F442" i="1"/>
  <c r="G442" i="1" s="1"/>
  <c r="F378" i="1"/>
  <c r="G378" i="1" s="1"/>
  <c r="F282" i="1"/>
  <c r="G282" i="1" s="1"/>
  <c r="H999" i="1"/>
  <c r="J999" i="1" s="1"/>
  <c r="I999" i="1"/>
  <c r="H983" i="1"/>
  <c r="I983" i="1"/>
  <c r="H967" i="1"/>
  <c r="I967" i="1"/>
  <c r="H951" i="1"/>
  <c r="J951" i="1" s="1"/>
  <c r="I951" i="1"/>
  <c r="H935" i="1"/>
  <c r="J935" i="1" s="1"/>
  <c r="I935" i="1"/>
  <c r="I919" i="1"/>
  <c r="H919" i="1"/>
  <c r="J919" i="1" s="1"/>
  <c r="I903" i="1"/>
  <c r="H903" i="1"/>
  <c r="J903" i="1" s="1"/>
  <c r="I887" i="1"/>
  <c r="H887" i="1"/>
  <c r="I879" i="1"/>
  <c r="H879" i="1"/>
  <c r="I871" i="1"/>
  <c r="H871" i="1"/>
  <c r="J871" i="1" s="1"/>
  <c r="I855" i="1"/>
  <c r="H855" i="1"/>
  <c r="J855" i="1" s="1"/>
  <c r="I839" i="1"/>
  <c r="H839" i="1"/>
  <c r="I823" i="1"/>
  <c r="H823" i="1"/>
  <c r="I807" i="1"/>
  <c r="H807" i="1"/>
  <c r="J807" i="1" s="1"/>
  <c r="I783" i="1"/>
  <c r="H783" i="1"/>
  <c r="J783" i="1" s="1"/>
  <c r="H998" i="1"/>
  <c r="J998" i="1" s="1"/>
  <c r="I998" i="1"/>
  <c r="H990" i="1"/>
  <c r="J990" i="1" s="1"/>
  <c r="I990" i="1"/>
  <c r="H982" i="1"/>
  <c r="I982" i="1"/>
  <c r="H974" i="1"/>
  <c r="I974" i="1"/>
  <c r="H966" i="1"/>
  <c r="J966" i="1" s="1"/>
  <c r="I966" i="1"/>
  <c r="H958" i="1"/>
  <c r="J958" i="1" s="1"/>
  <c r="I958" i="1"/>
  <c r="H950" i="1"/>
  <c r="I950" i="1"/>
  <c r="H942" i="1"/>
  <c r="I942" i="1"/>
  <c r="H934" i="1"/>
  <c r="J934" i="1" s="1"/>
  <c r="I934" i="1"/>
  <c r="H926" i="1"/>
  <c r="J926" i="1" s="1"/>
  <c r="I926" i="1"/>
  <c r="H910" i="1"/>
  <c r="I910" i="1"/>
  <c r="I894" i="1"/>
  <c r="H894" i="1"/>
  <c r="J894" i="1" s="1"/>
  <c r="H886" i="1"/>
  <c r="J886" i="1" s="1"/>
  <c r="I886" i="1"/>
  <c r="H878" i="1"/>
  <c r="J878" i="1" s="1"/>
  <c r="I878" i="1"/>
  <c r="I870" i="1"/>
  <c r="H870" i="1"/>
  <c r="J870" i="1" s="1"/>
  <c r="I862" i="1"/>
  <c r="H862" i="1"/>
  <c r="J862" i="1" s="1"/>
  <c r="I854" i="1"/>
  <c r="H854" i="1"/>
  <c r="I846" i="1"/>
  <c r="H846" i="1"/>
  <c r="I838" i="1"/>
  <c r="H838" i="1"/>
  <c r="J838" i="1" s="1"/>
  <c r="I830" i="1"/>
  <c r="H830" i="1"/>
  <c r="J830" i="1" s="1"/>
  <c r="I822" i="1"/>
  <c r="H822" i="1"/>
  <c r="I814" i="1"/>
  <c r="H814" i="1"/>
  <c r="I806" i="1"/>
  <c r="H806" i="1"/>
  <c r="J806" i="1" s="1"/>
  <c r="I798" i="1"/>
  <c r="H798" i="1"/>
  <c r="J798" i="1" s="1"/>
  <c r="I790" i="1"/>
  <c r="H790" i="1"/>
  <c r="I782" i="1"/>
  <c r="H782" i="1"/>
  <c r="I774" i="1"/>
  <c r="H774" i="1"/>
  <c r="J774" i="1" s="1"/>
  <c r="I766" i="1"/>
  <c r="H766" i="1"/>
  <c r="J766" i="1" s="1"/>
  <c r="H758" i="1"/>
  <c r="J758" i="1" s="1"/>
  <c r="I758" i="1"/>
  <c r="I750" i="1"/>
  <c r="H750" i="1"/>
  <c r="I742" i="1"/>
  <c r="H742" i="1"/>
  <c r="J742" i="1" s="1"/>
  <c r="H734" i="1"/>
  <c r="I734" i="1"/>
  <c r="H726" i="1"/>
  <c r="J726" i="1" s="1"/>
  <c r="I726" i="1"/>
  <c r="I718" i="1"/>
  <c r="H718" i="1"/>
  <c r="I710" i="1"/>
  <c r="H710" i="1"/>
  <c r="J710" i="1" s="1"/>
  <c r="H702" i="1"/>
  <c r="I702" i="1"/>
  <c r="H694" i="1"/>
  <c r="J694" i="1" s="1"/>
  <c r="I694" i="1"/>
  <c r="I686" i="1"/>
  <c r="H686" i="1"/>
  <c r="I678" i="1"/>
  <c r="H678" i="1"/>
  <c r="J678" i="1" s="1"/>
  <c r="H670" i="1"/>
  <c r="I670" i="1"/>
  <c r="J662" i="1"/>
  <c r="I654" i="1"/>
  <c r="H654" i="1"/>
  <c r="J654" i="1" s="1"/>
  <c r="I646" i="1"/>
  <c r="H646" i="1"/>
  <c r="J646" i="1" s="1"/>
  <c r="H638" i="1"/>
  <c r="J638" i="1" s="1"/>
  <c r="I638" i="1"/>
  <c r="H630" i="1"/>
  <c r="J630" i="1" s="1"/>
  <c r="I630" i="1"/>
  <c r="I622" i="1"/>
  <c r="H622" i="1"/>
  <c r="J622" i="1" s="1"/>
  <c r="I614" i="1"/>
  <c r="H614" i="1"/>
  <c r="J614" i="1" s="1"/>
  <c r="H606" i="1"/>
  <c r="J606" i="1" s="1"/>
  <c r="I606" i="1"/>
  <c r="H598" i="1"/>
  <c r="J598" i="1" s="1"/>
  <c r="I598" i="1"/>
  <c r="H590" i="1"/>
  <c r="I590" i="1"/>
  <c r="H582" i="1"/>
  <c r="I582" i="1"/>
  <c r="H566" i="1"/>
  <c r="I566" i="1"/>
  <c r="H558" i="1"/>
  <c r="J558" i="1" s="1"/>
  <c r="I558" i="1"/>
  <c r="H550" i="1"/>
  <c r="J550" i="1" s="1"/>
  <c r="I550" i="1"/>
  <c r="H542" i="1"/>
  <c r="I542" i="1"/>
  <c r="H534" i="1"/>
  <c r="I534" i="1"/>
  <c r="H526" i="1"/>
  <c r="J526" i="1" s="1"/>
  <c r="I526" i="1"/>
  <c r="H518" i="1"/>
  <c r="J518" i="1" s="1"/>
  <c r="I518" i="1"/>
  <c r="H510" i="1"/>
  <c r="I510" i="1"/>
  <c r="H502" i="1"/>
  <c r="I502" i="1"/>
  <c r="F502" i="1"/>
  <c r="G502" i="1" s="1"/>
  <c r="H494" i="1"/>
  <c r="I494" i="1"/>
  <c r="F494" i="1"/>
  <c r="G494" i="1" s="1"/>
  <c r="H486" i="1"/>
  <c r="I486" i="1"/>
  <c r="F486" i="1"/>
  <c r="G486" i="1" s="1"/>
  <c r="H478" i="1"/>
  <c r="J478" i="1" s="1"/>
  <c r="I478" i="1"/>
  <c r="F478" i="1"/>
  <c r="G478" i="1" s="1"/>
  <c r="H470" i="1"/>
  <c r="J470" i="1" s="1"/>
  <c r="F470" i="1"/>
  <c r="G470" i="1" s="1"/>
  <c r="I470" i="1"/>
  <c r="I462" i="1"/>
  <c r="H462" i="1"/>
  <c r="F462" i="1"/>
  <c r="G462" i="1" s="1"/>
  <c r="I454" i="1"/>
  <c r="H454" i="1"/>
  <c r="F454" i="1"/>
  <c r="G454" i="1" s="1"/>
  <c r="I446" i="1"/>
  <c r="H446" i="1"/>
  <c r="J446" i="1" s="1"/>
  <c r="F446" i="1"/>
  <c r="G446" i="1" s="1"/>
  <c r="I438" i="1"/>
  <c r="H438" i="1"/>
  <c r="J438" i="1" s="1"/>
  <c r="F438" i="1"/>
  <c r="G438" i="1" s="1"/>
  <c r="I430" i="1"/>
  <c r="H430" i="1"/>
  <c r="J430" i="1" s="1"/>
  <c r="F430" i="1"/>
  <c r="G430" i="1" s="1"/>
  <c r="I422" i="1"/>
  <c r="H422" i="1"/>
  <c r="J422" i="1" s="1"/>
  <c r="F422" i="1"/>
  <c r="G422" i="1" s="1"/>
  <c r="I414" i="1"/>
  <c r="H414" i="1"/>
  <c r="F414" i="1"/>
  <c r="G414" i="1" s="1"/>
  <c r="I406" i="1"/>
  <c r="H406" i="1"/>
  <c r="F406" i="1"/>
  <c r="G406" i="1" s="1"/>
  <c r="I398" i="1"/>
  <c r="H398" i="1"/>
  <c r="F398" i="1"/>
  <c r="G398" i="1" s="1"/>
  <c r="I390" i="1"/>
  <c r="H390" i="1"/>
  <c r="F390" i="1"/>
  <c r="G390" i="1" s="1"/>
  <c r="I382" i="1"/>
  <c r="H382" i="1"/>
  <c r="J382" i="1" s="1"/>
  <c r="F382" i="1"/>
  <c r="G382" i="1" s="1"/>
  <c r="I374" i="1"/>
  <c r="H374" i="1"/>
  <c r="J374" i="1" s="1"/>
  <c r="F374" i="1"/>
  <c r="G374" i="1" s="1"/>
  <c r="I366" i="1"/>
  <c r="H366" i="1"/>
  <c r="J366" i="1" s="1"/>
  <c r="F366" i="1"/>
  <c r="G366" i="1" s="1"/>
  <c r="I358" i="1"/>
  <c r="H358" i="1"/>
  <c r="J358" i="1" s="1"/>
  <c r="F358" i="1"/>
  <c r="G358" i="1" s="1"/>
  <c r="I350" i="1"/>
  <c r="H350" i="1"/>
  <c r="F350" i="1"/>
  <c r="G350" i="1" s="1"/>
  <c r="I342" i="1"/>
  <c r="H342" i="1"/>
  <c r="F342" i="1"/>
  <c r="G342" i="1" s="1"/>
  <c r="I334" i="1"/>
  <c r="H334" i="1"/>
  <c r="F334" i="1"/>
  <c r="G334" i="1" s="1"/>
  <c r="I326" i="1"/>
  <c r="H326" i="1"/>
  <c r="F326" i="1"/>
  <c r="G326" i="1" s="1"/>
  <c r="H318" i="1"/>
  <c r="I318" i="1"/>
  <c r="F318" i="1"/>
  <c r="G318" i="1" s="1"/>
  <c r="H310" i="1"/>
  <c r="I310" i="1"/>
  <c r="F310" i="1"/>
  <c r="G310" i="1" s="1"/>
  <c r="H302" i="1"/>
  <c r="I302" i="1"/>
  <c r="F302" i="1"/>
  <c r="G302" i="1" s="1"/>
  <c r="H294" i="1"/>
  <c r="I294" i="1"/>
  <c r="F294" i="1"/>
  <c r="G294" i="1" s="1"/>
  <c r="H286" i="1"/>
  <c r="J286" i="1" s="1"/>
  <c r="I286" i="1"/>
  <c r="F286" i="1"/>
  <c r="G286" i="1" s="1"/>
  <c r="H278" i="1"/>
  <c r="J278" i="1" s="1"/>
  <c r="F278" i="1"/>
  <c r="G278" i="1" s="1"/>
  <c r="I278" i="1"/>
  <c r="I270" i="1"/>
  <c r="H270" i="1"/>
  <c r="F270" i="1"/>
  <c r="G270" i="1" s="1"/>
  <c r="H262" i="1"/>
  <c r="J262" i="1" s="1"/>
  <c r="I262" i="1"/>
  <c r="F262" i="1"/>
  <c r="G262" i="1" s="1"/>
  <c r="H254" i="1"/>
  <c r="J254" i="1" s="1"/>
  <c r="I254" i="1"/>
  <c r="F254" i="1"/>
  <c r="G254" i="1" s="1"/>
  <c r="H246" i="1"/>
  <c r="I246" i="1"/>
  <c r="F246" i="1"/>
  <c r="G246" i="1" s="1"/>
  <c r="I238" i="1"/>
  <c r="F238" i="1"/>
  <c r="G238" i="1" s="1"/>
  <c r="H238" i="1"/>
  <c r="J238" i="1" s="1"/>
  <c r="I230" i="1"/>
  <c r="H230" i="1"/>
  <c r="J230" i="1" s="1"/>
  <c r="F230" i="1"/>
  <c r="G230" i="1" s="1"/>
  <c r="I222" i="1"/>
  <c r="H222" i="1"/>
  <c r="F222" i="1"/>
  <c r="G222" i="1" s="1"/>
  <c r="I214" i="1"/>
  <c r="H214" i="1"/>
  <c r="F214" i="1"/>
  <c r="G214" i="1" s="1"/>
  <c r="I206" i="1"/>
  <c r="H206" i="1"/>
  <c r="F206" i="1"/>
  <c r="G206" i="1" s="1"/>
  <c r="I198" i="1"/>
  <c r="H198" i="1"/>
  <c r="F198" i="1"/>
  <c r="G198" i="1" s="1"/>
  <c r="I190" i="1"/>
  <c r="H190" i="1"/>
  <c r="F190" i="1"/>
  <c r="G190" i="1" s="1"/>
  <c r="I182" i="1"/>
  <c r="H182" i="1"/>
  <c r="J182" i="1" s="1"/>
  <c r="F182" i="1"/>
  <c r="G182" i="1" s="1"/>
  <c r="I174" i="1"/>
  <c r="H174" i="1"/>
  <c r="J174" i="1" s="1"/>
  <c r="F174" i="1"/>
  <c r="G174" i="1" s="1"/>
  <c r="I166" i="1"/>
  <c r="H166" i="1"/>
  <c r="J166" i="1" s="1"/>
  <c r="F166" i="1"/>
  <c r="G166" i="1" s="1"/>
  <c r="I158" i="1"/>
  <c r="H158" i="1"/>
  <c r="F158" i="1"/>
  <c r="G158" i="1" s="1"/>
  <c r="I150" i="1"/>
  <c r="H150" i="1"/>
  <c r="F150" i="1"/>
  <c r="G150" i="1" s="1"/>
  <c r="I142" i="1"/>
  <c r="H142" i="1"/>
  <c r="F142" i="1"/>
  <c r="G142" i="1" s="1"/>
  <c r="I134" i="1"/>
  <c r="H134" i="1"/>
  <c r="F134" i="1"/>
  <c r="G134" i="1" s="1"/>
  <c r="I126" i="1"/>
  <c r="H126" i="1"/>
  <c r="F126" i="1"/>
  <c r="G126" i="1" s="1"/>
  <c r="I118" i="1"/>
  <c r="H118" i="1"/>
  <c r="J118" i="1" s="1"/>
  <c r="F118" i="1"/>
  <c r="G118" i="1" s="1"/>
  <c r="I110" i="1"/>
  <c r="H110" i="1"/>
  <c r="J110" i="1" s="1"/>
  <c r="F110" i="1"/>
  <c r="G110" i="1" s="1"/>
  <c r="I102" i="1"/>
  <c r="H102" i="1"/>
  <c r="J102" i="1" s="1"/>
  <c r="F102" i="1"/>
  <c r="G102" i="1" s="1"/>
  <c r="I94" i="1"/>
  <c r="H94" i="1"/>
  <c r="F94" i="1"/>
  <c r="G94" i="1" s="1"/>
  <c r="I86" i="1"/>
  <c r="H86" i="1"/>
  <c r="F86" i="1"/>
  <c r="G86" i="1" s="1"/>
  <c r="H78" i="1"/>
  <c r="J78" i="1" s="1"/>
  <c r="I78" i="1"/>
  <c r="F78" i="1"/>
  <c r="G78" i="1" s="1"/>
  <c r="H70" i="1"/>
  <c r="J70" i="1" s="1"/>
  <c r="I70" i="1"/>
  <c r="F70" i="1"/>
  <c r="G70" i="1" s="1"/>
  <c r="H62" i="1"/>
  <c r="J62" i="1" s="1"/>
  <c r="I62" i="1"/>
  <c r="F62" i="1"/>
  <c r="G62" i="1" s="1"/>
  <c r="H54" i="1"/>
  <c r="I54" i="1"/>
  <c r="F54" i="1"/>
  <c r="G54" i="1" s="1"/>
  <c r="H46" i="1"/>
  <c r="I46" i="1"/>
  <c r="F46" i="1"/>
  <c r="G46" i="1" s="1"/>
  <c r="H38" i="1"/>
  <c r="I38" i="1"/>
  <c r="F38" i="1"/>
  <c r="G38" i="1" s="1"/>
  <c r="H30" i="1"/>
  <c r="J30" i="1" s="1"/>
  <c r="I30" i="1"/>
  <c r="F30" i="1"/>
  <c r="G30" i="1" s="1"/>
  <c r="H22" i="1"/>
  <c r="J22" i="1" s="1"/>
  <c r="I22" i="1"/>
  <c r="F22" i="1"/>
  <c r="G22" i="1" s="1"/>
  <c r="H14" i="1"/>
  <c r="J14" i="1" s="1"/>
  <c r="I14" i="1"/>
  <c r="F14" i="1"/>
  <c r="G14" i="1" s="1"/>
  <c r="H6" i="1"/>
  <c r="J6" i="1" s="1"/>
  <c r="I6" i="1"/>
  <c r="F6" i="1"/>
  <c r="G6" i="1" s="1"/>
  <c r="F991" i="1"/>
  <c r="G991" i="1" s="1"/>
  <c r="F975" i="1"/>
  <c r="G975" i="1" s="1"/>
  <c r="F959" i="1"/>
  <c r="G959" i="1" s="1"/>
  <c r="F943" i="1"/>
  <c r="G943" i="1" s="1"/>
  <c r="F927" i="1"/>
  <c r="G927" i="1" s="1"/>
  <c r="F911" i="1"/>
  <c r="G911" i="1" s="1"/>
  <c r="F895" i="1"/>
  <c r="G895" i="1" s="1"/>
  <c r="F879" i="1"/>
  <c r="G879" i="1" s="1"/>
  <c r="F863" i="1"/>
  <c r="G863" i="1" s="1"/>
  <c r="F847" i="1"/>
  <c r="G847" i="1" s="1"/>
  <c r="F831" i="1"/>
  <c r="G831" i="1" s="1"/>
  <c r="F815" i="1"/>
  <c r="G815" i="1" s="1"/>
  <c r="F799" i="1"/>
  <c r="G799" i="1" s="1"/>
  <c r="F783" i="1"/>
  <c r="G783" i="1" s="1"/>
  <c r="F767" i="1"/>
  <c r="G767" i="1" s="1"/>
  <c r="F751" i="1"/>
  <c r="G751" i="1" s="1"/>
  <c r="F735" i="1"/>
  <c r="G735" i="1" s="1"/>
  <c r="F719" i="1"/>
  <c r="G719" i="1" s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527" i="1"/>
  <c r="G527" i="1" s="1"/>
  <c r="F511" i="1"/>
  <c r="G511" i="1" s="1"/>
  <c r="I948" i="1"/>
  <c r="H764" i="1"/>
  <c r="J764" i="1" s="1"/>
  <c r="I574" i="1"/>
  <c r="J574" i="1" s="1"/>
  <c r="H962" i="1"/>
  <c r="J962" i="1" s="1"/>
  <c r="I962" i="1"/>
  <c r="F962" i="1"/>
  <c r="G962" i="1" s="1"/>
  <c r="I914" i="1"/>
  <c r="J914" i="1" s="1"/>
  <c r="F914" i="1"/>
  <c r="G914" i="1" s="1"/>
  <c r="H866" i="1"/>
  <c r="J866" i="1" s="1"/>
  <c r="I866" i="1"/>
  <c r="F866" i="1"/>
  <c r="G866" i="1" s="1"/>
  <c r="I810" i="1"/>
  <c r="H810" i="1"/>
  <c r="F810" i="1"/>
  <c r="G810" i="1" s="1"/>
  <c r="I754" i="1"/>
  <c r="F754" i="1"/>
  <c r="G754" i="1" s="1"/>
  <c r="I690" i="1"/>
  <c r="H690" i="1"/>
  <c r="F690" i="1"/>
  <c r="G690" i="1" s="1"/>
  <c r="I626" i="1"/>
  <c r="F626" i="1"/>
  <c r="G626" i="1" s="1"/>
  <c r="H626" i="1"/>
  <c r="J626" i="1" s="1"/>
  <c r="H578" i="1"/>
  <c r="J578" i="1" s="1"/>
  <c r="I578" i="1"/>
  <c r="F578" i="1"/>
  <c r="G578" i="1" s="1"/>
  <c r="H522" i="1"/>
  <c r="J522" i="1" s="1"/>
  <c r="I522" i="1"/>
  <c r="F522" i="1"/>
  <c r="G522" i="1" s="1"/>
  <c r="I466" i="1"/>
  <c r="H466" i="1"/>
  <c r="J466" i="1" s="1"/>
  <c r="F466" i="1"/>
  <c r="G466" i="1" s="1"/>
  <c r="I418" i="1"/>
  <c r="H418" i="1"/>
  <c r="J418" i="1" s="1"/>
  <c r="F418" i="1"/>
  <c r="G418" i="1" s="1"/>
  <c r="I354" i="1"/>
  <c r="H354" i="1"/>
  <c r="J354" i="1" s="1"/>
  <c r="F354" i="1"/>
  <c r="G354" i="1" s="1"/>
  <c r="H290" i="1"/>
  <c r="J290" i="1" s="1"/>
  <c r="I290" i="1"/>
  <c r="F290" i="1"/>
  <c r="G290" i="1" s="1"/>
  <c r="I234" i="1"/>
  <c r="H234" i="1"/>
  <c r="I186" i="1"/>
  <c r="H186" i="1"/>
  <c r="J186" i="1" s="1"/>
  <c r="H989" i="1"/>
  <c r="I989" i="1"/>
  <c r="H973" i="1"/>
  <c r="J973" i="1" s="1"/>
  <c r="I973" i="1"/>
  <c r="H957" i="1"/>
  <c r="J957" i="1" s="1"/>
  <c r="I957" i="1"/>
  <c r="H933" i="1"/>
  <c r="I933" i="1"/>
  <c r="H909" i="1"/>
  <c r="I909" i="1"/>
  <c r="H877" i="1"/>
  <c r="J877" i="1" s="1"/>
  <c r="I877" i="1"/>
  <c r="J821" i="1"/>
  <c r="H789" i="1"/>
  <c r="J789" i="1" s="1"/>
  <c r="I789" i="1"/>
  <c r="H661" i="1"/>
  <c r="J661" i="1" s="1"/>
  <c r="I661" i="1"/>
  <c r="H954" i="1"/>
  <c r="J954" i="1" s="1"/>
  <c r="I954" i="1"/>
  <c r="F954" i="1"/>
  <c r="G954" i="1" s="1"/>
  <c r="H898" i="1"/>
  <c r="J898" i="1" s="1"/>
  <c r="I898" i="1"/>
  <c r="F898" i="1"/>
  <c r="G898" i="1" s="1"/>
  <c r="I850" i="1"/>
  <c r="H850" i="1"/>
  <c r="F850" i="1"/>
  <c r="G850" i="1" s="1"/>
  <c r="I770" i="1"/>
  <c r="H770" i="1"/>
  <c r="F770" i="1"/>
  <c r="G770" i="1" s="1"/>
  <c r="H706" i="1"/>
  <c r="J706" i="1" s="1"/>
  <c r="I706" i="1"/>
  <c r="F706" i="1"/>
  <c r="G706" i="1" s="1"/>
  <c r="H634" i="1"/>
  <c r="I634" i="1"/>
  <c r="F634" i="1"/>
  <c r="G634" i="1" s="1"/>
  <c r="H570" i="1"/>
  <c r="I570" i="1"/>
  <c r="F570" i="1"/>
  <c r="G570" i="1" s="1"/>
  <c r="H506" i="1"/>
  <c r="I506" i="1"/>
  <c r="F506" i="1"/>
  <c r="G506" i="1" s="1"/>
  <c r="I458" i="1"/>
  <c r="H458" i="1"/>
  <c r="I386" i="1"/>
  <c r="H386" i="1"/>
  <c r="J386" i="1" s="1"/>
  <c r="F386" i="1"/>
  <c r="G386" i="1" s="1"/>
  <c r="I330" i="1"/>
  <c r="H330" i="1"/>
  <c r="J330" i="1" s="1"/>
  <c r="I226" i="1"/>
  <c r="H226" i="1"/>
  <c r="J226" i="1" s="1"/>
  <c r="F226" i="1"/>
  <c r="G226" i="1" s="1"/>
  <c r="H925" i="1"/>
  <c r="I925" i="1"/>
  <c r="H901" i="1"/>
  <c r="J901" i="1" s="1"/>
  <c r="I901" i="1"/>
  <c r="H837" i="1"/>
  <c r="I837" i="1"/>
  <c r="J805" i="1"/>
  <c r="H781" i="1"/>
  <c r="I781" i="1"/>
  <c r="H765" i="1"/>
  <c r="J765" i="1" s="1"/>
  <c r="I765" i="1"/>
  <c r="H741" i="1"/>
  <c r="J741" i="1" s="1"/>
  <c r="I741" i="1"/>
  <c r="H725" i="1"/>
  <c r="J725" i="1" s="1"/>
  <c r="I725" i="1"/>
  <c r="H709" i="1"/>
  <c r="I709" i="1"/>
  <c r="H693" i="1"/>
  <c r="J693" i="1" s="1"/>
  <c r="I693" i="1"/>
  <c r="H677" i="1"/>
  <c r="J677" i="1" s="1"/>
  <c r="I677" i="1"/>
  <c r="H653" i="1"/>
  <c r="J653" i="1" s="1"/>
  <c r="I653" i="1"/>
  <c r="H637" i="1"/>
  <c r="I637" i="1"/>
  <c r="H621" i="1"/>
  <c r="J621" i="1" s="1"/>
  <c r="I621" i="1"/>
  <c r="I605" i="1"/>
  <c r="H605" i="1"/>
  <c r="I597" i="1"/>
  <c r="H597" i="1"/>
  <c r="I581" i="1"/>
  <c r="H581" i="1"/>
  <c r="J581" i="1" s="1"/>
  <c r="I573" i="1"/>
  <c r="H573" i="1"/>
  <c r="I565" i="1"/>
  <c r="H565" i="1"/>
  <c r="I549" i="1"/>
  <c r="H549" i="1"/>
  <c r="I525" i="1"/>
  <c r="H525" i="1"/>
  <c r="J525" i="1" s="1"/>
  <c r="I509" i="1"/>
  <c r="H509" i="1"/>
  <c r="I493" i="1"/>
  <c r="H493" i="1"/>
  <c r="F493" i="1"/>
  <c r="G493" i="1" s="1"/>
  <c r="H477" i="1"/>
  <c r="J477" i="1" s="1"/>
  <c r="I477" i="1"/>
  <c r="F477" i="1"/>
  <c r="G477" i="1" s="1"/>
  <c r="H461" i="1"/>
  <c r="J461" i="1" s="1"/>
  <c r="I461" i="1"/>
  <c r="F461" i="1"/>
  <c r="G461" i="1" s="1"/>
  <c r="H445" i="1"/>
  <c r="I445" i="1"/>
  <c r="F445" i="1"/>
  <c r="G445" i="1" s="1"/>
  <c r="H421" i="1"/>
  <c r="I421" i="1"/>
  <c r="H405" i="1"/>
  <c r="J405" i="1" s="1"/>
  <c r="I405" i="1"/>
  <c r="H381" i="1"/>
  <c r="J381" i="1" s="1"/>
  <c r="I381" i="1"/>
  <c r="F381" i="1"/>
  <c r="G381" i="1" s="1"/>
  <c r="H365" i="1"/>
  <c r="J365" i="1" s="1"/>
  <c r="I365" i="1"/>
  <c r="F365" i="1"/>
  <c r="G365" i="1" s="1"/>
  <c r="H357" i="1"/>
  <c r="J357" i="1" s="1"/>
  <c r="I357" i="1"/>
  <c r="H341" i="1"/>
  <c r="J341" i="1" s="1"/>
  <c r="I341" i="1"/>
  <c r="H325" i="1"/>
  <c r="J325" i="1" s="1"/>
  <c r="I325" i="1"/>
  <c r="H309" i="1"/>
  <c r="I309" i="1"/>
  <c r="H293" i="1"/>
  <c r="J293" i="1" s="1"/>
  <c r="I293" i="1"/>
  <c r="H277" i="1"/>
  <c r="J277" i="1" s="1"/>
  <c r="I277" i="1"/>
  <c r="H261" i="1"/>
  <c r="J261" i="1" s="1"/>
  <c r="I261" i="1"/>
  <c r="H245" i="1"/>
  <c r="I245" i="1"/>
  <c r="H229" i="1"/>
  <c r="J229" i="1" s="1"/>
  <c r="I229" i="1"/>
  <c r="H213" i="1"/>
  <c r="J213" i="1" s="1"/>
  <c r="I213" i="1"/>
  <c r="H197" i="1"/>
  <c r="J197" i="1" s="1"/>
  <c r="I197" i="1"/>
  <c r="H173" i="1"/>
  <c r="I173" i="1"/>
  <c r="F173" i="1"/>
  <c r="G173" i="1" s="1"/>
  <c r="H157" i="1"/>
  <c r="I157" i="1"/>
  <c r="F157" i="1"/>
  <c r="G157" i="1" s="1"/>
  <c r="H141" i="1"/>
  <c r="J141" i="1" s="1"/>
  <c r="I141" i="1"/>
  <c r="F141" i="1"/>
  <c r="G141" i="1" s="1"/>
  <c r="H125" i="1"/>
  <c r="J125" i="1" s="1"/>
  <c r="I125" i="1"/>
  <c r="F125" i="1"/>
  <c r="G125" i="1" s="1"/>
  <c r="H109" i="1"/>
  <c r="J109" i="1" s="1"/>
  <c r="I109" i="1"/>
  <c r="F109" i="1"/>
  <c r="G109" i="1" s="1"/>
  <c r="I85" i="1"/>
  <c r="H85" i="1"/>
  <c r="I69" i="1"/>
  <c r="H69" i="1"/>
  <c r="I53" i="1"/>
  <c r="H53" i="1"/>
  <c r="J53" i="1" s="1"/>
  <c r="I37" i="1"/>
  <c r="H37" i="1"/>
  <c r="J37" i="1" s="1"/>
  <c r="I21" i="1"/>
  <c r="H21" i="1"/>
  <c r="I5" i="1"/>
  <c r="H5" i="1"/>
  <c r="H754" i="1"/>
  <c r="J754" i="1" s="1"/>
  <c r="J972" i="1"/>
  <c r="H956" i="1"/>
  <c r="I956" i="1"/>
  <c r="H924" i="1"/>
  <c r="I924" i="1"/>
  <c r="H908" i="1"/>
  <c r="J908" i="1" s="1"/>
  <c r="I908" i="1"/>
  <c r="H892" i="1"/>
  <c r="J892" i="1" s="1"/>
  <c r="I892" i="1"/>
  <c r="H884" i="1"/>
  <c r="J884" i="1" s="1"/>
  <c r="I884" i="1"/>
  <c r="H876" i="1"/>
  <c r="I876" i="1"/>
  <c r="H852" i="1"/>
  <c r="J852" i="1" s="1"/>
  <c r="I852" i="1"/>
  <c r="J820" i="1"/>
  <c r="H796" i="1"/>
  <c r="I796" i="1"/>
  <c r="H780" i="1"/>
  <c r="J780" i="1" s="1"/>
  <c r="I780" i="1"/>
  <c r="H772" i="1"/>
  <c r="J772" i="1" s="1"/>
  <c r="I772" i="1"/>
  <c r="I756" i="1"/>
  <c r="H756" i="1"/>
  <c r="J756" i="1" s="1"/>
  <c r="I740" i="1"/>
  <c r="H740" i="1"/>
  <c r="J740" i="1" s="1"/>
  <c r="I724" i="1"/>
  <c r="H724" i="1"/>
  <c r="I708" i="1"/>
  <c r="H708" i="1"/>
  <c r="I692" i="1"/>
  <c r="H692" i="1"/>
  <c r="J692" i="1" s="1"/>
  <c r="I676" i="1"/>
  <c r="H676" i="1"/>
  <c r="J676" i="1" s="1"/>
  <c r="I660" i="1"/>
  <c r="H660" i="1"/>
  <c r="I644" i="1"/>
  <c r="H644" i="1"/>
  <c r="I628" i="1"/>
  <c r="H628" i="1"/>
  <c r="J628" i="1" s="1"/>
  <c r="I612" i="1"/>
  <c r="H612" i="1"/>
  <c r="J612" i="1" s="1"/>
  <c r="I596" i="1"/>
  <c r="H596" i="1"/>
  <c r="I580" i="1"/>
  <c r="H580" i="1"/>
  <c r="H556" i="1"/>
  <c r="I556" i="1"/>
  <c r="H492" i="1"/>
  <c r="J492" i="1" s="1"/>
  <c r="I492" i="1"/>
  <c r="F492" i="1"/>
  <c r="G492" i="1" s="1"/>
  <c r="H476" i="1"/>
  <c r="J476" i="1" s="1"/>
  <c r="I476" i="1"/>
  <c r="F476" i="1"/>
  <c r="G476" i="1" s="1"/>
  <c r="H460" i="1"/>
  <c r="J460" i="1" s="1"/>
  <c r="I460" i="1"/>
  <c r="H444" i="1"/>
  <c r="J444" i="1" s="1"/>
  <c r="I444" i="1"/>
  <c r="H428" i="1"/>
  <c r="I428" i="1"/>
  <c r="H412" i="1"/>
  <c r="J412" i="1" s="1"/>
  <c r="I412" i="1"/>
  <c r="H396" i="1"/>
  <c r="J396" i="1" s="1"/>
  <c r="I396" i="1"/>
  <c r="H380" i="1"/>
  <c r="J380" i="1" s="1"/>
  <c r="I380" i="1"/>
  <c r="H364" i="1"/>
  <c r="I364" i="1"/>
  <c r="H348" i="1"/>
  <c r="J348" i="1" s="1"/>
  <c r="I348" i="1"/>
  <c r="H332" i="1"/>
  <c r="J332" i="1" s="1"/>
  <c r="I332" i="1"/>
  <c r="I316" i="1"/>
  <c r="H316" i="1"/>
  <c r="I300" i="1"/>
  <c r="H300" i="1"/>
  <c r="J300" i="1" s="1"/>
  <c r="I284" i="1"/>
  <c r="H284" i="1"/>
  <c r="I260" i="1"/>
  <c r="H260" i="1"/>
  <c r="F260" i="1"/>
  <c r="G260" i="1" s="1"/>
  <c r="I244" i="1"/>
  <c r="H244" i="1"/>
  <c r="J244" i="1" s="1"/>
  <c r="F244" i="1"/>
  <c r="G244" i="1" s="1"/>
  <c r="I228" i="1"/>
  <c r="H228" i="1"/>
  <c r="F228" i="1"/>
  <c r="G228" i="1" s="1"/>
  <c r="I212" i="1"/>
  <c r="H212" i="1"/>
  <c r="J212" i="1" s="1"/>
  <c r="F212" i="1"/>
  <c r="G212" i="1" s="1"/>
  <c r="I204" i="1"/>
  <c r="H204" i="1"/>
  <c r="J204" i="1" s="1"/>
  <c r="I188" i="1"/>
  <c r="H188" i="1"/>
  <c r="I172" i="1"/>
  <c r="H172" i="1"/>
  <c r="I156" i="1"/>
  <c r="H156" i="1"/>
  <c r="I140" i="1"/>
  <c r="H140" i="1"/>
  <c r="J140" i="1" s="1"/>
  <c r="I124" i="1"/>
  <c r="H124" i="1"/>
  <c r="I116" i="1"/>
  <c r="H116" i="1"/>
  <c r="F116" i="1"/>
  <c r="G116" i="1" s="1"/>
  <c r="I100" i="1"/>
  <c r="H100" i="1"/>
  <c r="F100" i="1"/>
  <c r="G100" i="1" s="1"/>
  <c r="H92" i="1"/>
  <c r="J92" i="1" s="1"/>
  <c r="I92" i="1"/>
  <c r="H84" i="1"/>
  <c r="J84" i="1" s="1"/>
  <c r="I84" i="1"/>
  <c r="F84" i="1"/>
  <c r="G84" i="1" s="1"/>
  <c r="H76" i="1"/>
  <c r="J76" i="1" s="1"/>
  <c r="I76" i="1"/>
  <c r="H68" i="1"/>
  <c r="J68" i="1" s="1"/>
  <c r="I68" i="1"/>
  <c r="F68" i="1"/>
  <c r="G68" i="1" s="1"/>
  <c r="H60" i="1"/>
  <c r="J60" i="1" s="1"/>
  <c r="I60" i="1"/>
  <c r="H52" i="1"/>
  <c r="J52" i="1" s="1"/>
  <c r="I52" i="1"/>
  <c r="F52" i="1"/>
  <c r="G52" i="1" s="1"/>
  <c r="H36" i="1"/>
  <c r="J36" i="1" s="1"/>
  <c r="I36" i="1"/>
  <c r="F36" i="1"/>
  <c r="G36" i="1" s="1"/>
  <c r="H28" i="1"/>
  <c r="J28" i="1" s="1"/>
  <c r="I28" i="1"/>
  <c r="H20" i="1"/>
  <c r="J20" i="1" s="1"/>
  <c r="I20" i="1"/>
  <c r="F20" i="1"/>
  <c r="G20" i="1" s="1"/>
  <c r="H12" i="1"/>
  <c r="J12" i="1" s="1"/>
  <c r="I12" i="1"/>
  <c r="H4" i="1"/>
  <c r="I4" i="1"/>
  <c r="F4" i="1"/>
  <c r="G4" i="1" s="1"/>
  <c r="F989" i="1"/>
  <c r="G989" i="1" s="1"/>
  <c r="F973" i="1"/>
  <c r="G973" i="1" s="1"/>
  <c r="F957" i="1"/>
  <c r="G957" i="1" s="1"/>
  <c r="F925" i="1"/>
  <c r="G925" i="1" s="1"/>
  <c r="F909" i="1"/>
  <c r="G909" i="1" s="1"/>
  <c r="F877" i="1"/>
  <c r="G877" i="1" s="1"/>
  <c r="F861" i="1"/>
  <c r="G861" i="1" s="1"/>
  <c r="F781" i="1"/>
  <c r="G781" i="1" s="1"/>
  <c r="F765" i="1"/>
  <c r="G765" i="1" s="1"/>
  <c r="F653" i="1"/>
  <c r="G653" i="1" s="1"/>
  <c r="F637" i="1"/>
  <c r="G637" i="1" s="1"/>
  <c r="F621" i="1"/>
  <c r="G621" i="1" s="1"/>
  <c r="F605" i="1"/>
  <c r="G605" i="1" s="1"/>
  <c r="F573" i="1"/>
  <c r="G573" i="1" s="1"/>
  <c r="F557" i="1"/>
  <c r="G557" i="1" s="1"/>
  <c r="F525" i="1"/>
  <c r="G525" i="1" s="1"/>
  <c r="F509" i="1"/>
  <c r="G509" i="1" s="1"/>
  <c r="F458" i="1"/>
  <c r="G458" i="1" s="1"/>
  <c r="F426" i="1"/>
  <c r="G426" i="1" s="1"/>
  <c r="F362" i="1"/>
  <c r="G362" i="1" s="1"/>
  <c r="F330" i="1"/>
  <c r="G330" i="1" s="1"/>
  <c r="F266" i="1"/>
  <c r="G266" i="1" s="1"/>
  <c r="F234" i="1"/>
  <c r="G234" i="1" s="1"/>
  <c r="F202" i="1"/>
  <c r="G202" i="1" s="1"/>
  <c r="I1000" i="1"/>
  <c r="I940" i="1"/>
  <c r="J940" i="1" s="1"/>
  <c r="H863" i="1"/>
  <c r="J863" i="1" s="1"/>
  <c r="I751" i="1"/>
  <c r="J751" i="1" s="1"/>
  <c r="I508" i="1"/>
  <c r="J508" i="1" s="1"/>
  <c r="H986" i="1"/>
  <c r="I986" i="1"/>
  <c r="F986" i="1"/>
  <c r="G986" i="1" s="1"/>
  <c r="H938" i="1"/>
  <c r="J938" i="1" s="1"/>
  <c r="I938" i="1"/>
  <c r="F938" i="1"/>
  <c r="G938" i="1" s="1"/>
  <c r="H882" i="1"/>
  <c r="J882" i="1" s="1"/>
  <c r="I882" i="1"/>
  <c r="F882" i="1"/>
  <c r="G882" i="1" s="1"/>
  <c r="I842" i="1"/>
  <c r="H842" i="1"/>
  <c r="F842" i="1"/>
  <c r="G842" i="1" s="1"/>
  <c r="I802" i="1"/>
  <c r="H802" i="1"/>
  <c r="J802" i="1" s="1"/>
  <c r="F802" i="1"/>
  <c r="G802" i="1" s="1"/>
  <c r="H762" i="1"/>
  <c r="J762" i="1" s="1"/>
  <c r="I762" i="1"/>
  <c r="F762" i="1"/>
  <c r="G762" i="1" s="1"/>
  <c r="H722" i="1"/>
  <c r="I722" i="1"/>
  <c r="F722" i="1"/>
  <c r="G722" i="1" s="1"/>
  <c r="H666" i="1"/>
  <c r="I666" i="1"/>
  <c r="F666" i="1"/>
  <c r="G666" i="1" s="1"/>
  <c r="I618" i="1"/>
  <c r="H618" i="1"/>
  <c r="J618" i="1" s="1"/>
  <c r="F618" i="1"/>
  <c r="G618" i="1" s="1"/>
  <c r="H594" i="1"/>
  <c r="J594" i="1" s="1"/>
  <c r="I594" i="1"/>
  <c r="F594" i="1"/>
  <c r="G594" i="1" s="1"/>
  <c r="H546" i="1"/>
  <c r="J546" i="1" s="1"/>
  <c r="I546" i="1"/>
  <c r="F546" i="1"/>
  <c r="G546" i="1" s="1"/>
  <c r="H498" i="1"/>
  <c r="J498" i="1" s="1"/>
  <c r="I498" i="1"/>
  <c r="I450" i="1"/>
  <c r="H450" i="1"/>
  <c r="F450" i="1"/>
  <c r="G450" i="1" s="1"/>
  <c r="I394" i="1"/>
  <c r="H394" i="1"/>
  <c r="I346" i="1"/>
  <c r="H346" i="1"/>
  <c r="J346" i="1" s="1"/>
  <c r="I298" i="1"/>
  <c r="H298" i="1"/>
  <c r="J298" i="1" s="1"/>
  <c r="H258" i="1"/>
  <c r="I258" i="1"/>
  <c r="F258" i="1"/>
  <c r="G258" i="1" s="1"/>
  <c r="I194" i="1"/>
  <c r="H194" i="1"/>
  <c r="F194" i="1"/>
  <c r="G194" i="1" s="1"/>
  <c r="H997" i="1"/>
  <c r="I997" i="1"/>
  <c r="H981" i="1"/>
  <c r="I981" i="1"/>
  <c r="H965" i="1"/>
  <c r="J965" i="1" s="1"/>
  <c r="I965" i="1"/>
  <c r="H949" i="1"/>
  <c r="I949" i="1"/>
  <c r="H941" i="1"/>
  <c r="I941" i="1"/>
  <c r="H917" i="1"/>
  <c r="I917" i="1"/>
  <c r="H893" i="1"/>
  <c r="J893" i="1" s="1"/>
  <c r="I893" i="1"/>
  <c r="H885" i="1"/>
  <c r="I885" i="1"/>
  <c r="H869" i="1"/>
  <c r="I869" i="1"/>
  <c r="H853" i="1"/>
  <c r="I853" i="1"/>
  <c r="H845" i="1"/>
  <c r="J845" i="1" s="1"/>
  <c r="I845" i="1"/>
  <c r="H829" i="1"/>
  <c r="I829" i="1"/>
  <c r="H813" i="1"/>
  <c r="I813" i="1"/>
  <c r="H797" i="1"/>
  <c r="I797" i="1"/>
  <c r="H773" i="1"/>
  <c r="J773" i="1" s="1"/>
  <c r="I773" i="1"/>
  <c r="H757" i="1"/>
  <c r="I757" i="1"/>
  <c r="H749" i="1"/>
  <c r="I749" i="1"/>
  <c r="H733" i="1"/>
  <c r="I733" i="1"/>
  <c r="H717" i="1"/>
  <c r="J717" i="1" s="1"/>
  <c r="I717" i="1"/>
  <c r="H701" i="1"/>
  <c r="I701" i="1"/>
  <c r="H685" i="1"/>
  <c r="I685" i="1"/>
  <c r="H669" i="1"/>
  <c r="I669" i="1"/>
  <c r="H645" i="1"/>
  <c r="J645" i="1" s="1"/>
  <c r="I645" i="1"/>
  <c r="H629" i="1"/>
  <c r="I629" i="1"/>
  <c r="H613" i="1"/>
  <c r="I613" i="1"/>
  <c r="I589" i="1"/>
  <c r="H589" i="1"/>
  <c r="J589" i="1" s="1"/>
  <c r="I541" i="1"/>
  <c r="H541" i="1"/>
  <c r="I533" i="1"/>
  <c r="H533" i="1"/>
  <c r="J533" i="1" s="1"/>
  <c r="I517" i="1"/>
  <c r="H517" i="1"/>
  <c r="J517" i="1" s="1"/>
  <c r="I501" i="1"/>
  <c r="H501" i="1"/>
  <c r="J501" i="1" s="1"/>
  <c r="F501" i="1"/>
  <c r="G501" i="1" s="1"/>
  <c r="I485" i="1"/>
  <c r="H485" i="1"/>
  <c r="H469" i="1"/>
  <c r="J469" i="1" s="1"/>
  <c r="I469" i="1"/>
  <c r="H453" i="1"/>
  <c r="J453" i="1" s="1"/>
  <c r="I453" i="1"/>
  <c r="H437" i="1"/>
  <c r="I437" i="1"/>
  <c r="H429" i="1"/>
  <c r="J429" i="1" s="1"/>
  <c r="I429" i="1"/>
  <c r="F429" i="1"/>
  <c r="G429" i="1" s="1"/>
  <c r="I413" i="1"/>
  <c r="H413" i="1"/>
  <c r="J413" i="1" s="1"/>
  <c r="F413" i="1"/>
  <c r="G413" i="1" s="1"/>
  <c r="H397" i="1"/>
  <c r="I397" i="1"/>
  <c r="F397" i="1"/>
  <c r="G397" i="1" s="1"/>
  <c r="H389" i="1"/>
  <c r="I389" i="1"/>
  <c r="H373" i="1"/>
  <c r="I373" i="1"/>
  <c r="I349" i="1"/>
  <c r="H349" i="1"/>
  <c r="J349" i="1" s="1"/>
  <c r="F349" i="1"/>
  <c r="G349" i="1" s="1"/>
  <c r="H333" i="1"/>
  <c r="J333" i="1" s="1"/>
  <c r="I333" i="1"/>
  <c r="F333" i="1"/>
  <c r="G333" i="1" s="1"/>
  <c r="H317" i="1"/>
  <c r="I317" i="1"/>
  <c r="F317" i="1"/>
  <c r="G317" i="1" s="1"/>
  <c r="H301" i="1"/>
  <c r="I301" i="1"/>
  <c r="F301" i="1"/>
  <c r="G301" i="1" s="1"/>
  <c r="H285" i="1"/>
  <c r="I285" i="1"/>
  <c r="F285" i="1"/>
  <c r="G285" i="1" s="1"/>
  <c r="H269" i="1"/>
  <c r="J269" i="1" s="1"/>
  <c r="I269" i="1"/>
  <c r="F269" i="1"/>
  <c r="G269" i="1" s="1"/>
  <c r="H253" i="1"/>
  <c r="J253" i="1" s="1"/>
  <c r="I253" i="1"/>
  <c r="F253" i="1"/>
  <c r="G253" i="1" s="1"/>
  <c r="H237" i="1"/>
  <c r="J237" i="1" s="1"/>
  <c r="I237" i="1"/>
  <c r="F237" i="1"/>
  <c r="G237" i="1" s="1"/>
  <c r="H221" i="1"/>
  <c r="I221" i="1"/>
  <c r="F221" i="1"/>
  <c r="G221" i="1" s="1"/>
  <c r="H205" i="1"/>
  <c r="J205" i="1" s="1"/>
  <c r="I205" i="1"/>
  <c r="F205" i="1"/>
  <c r="G205" i="1" s="1"/>
  <c r="H189" i="1"/>
  <c r="I189" i="1"/>
  <c r="F189" i="1"/>
  <c r="G189" i="1" s="1"/>
  <c r="H181" i="1"/>
  <c r="I181" i="1"/>
  <c r="H165" i="1"/>
  <c r="J165" i="1" s="1"/>
  <c r="I165" i="1"/>
  <c r="H149" i="1"/>
  <c r="J149" i="1" s="1"/>
  <c r="I149" i="1"/>
  <c r="H133" i="1"/>
  <c r="J133" i="1" s="1"/>
  <c r="I133" i="1"/>
  <c r="H117" i="1"/>
  <c r="I117" i="1"/>
  <c r="H101" i="1"/>
  <c r="J101" i="1" s="1"/>
  <c r="I101" i="1"/>
  <c r="I93" i="1"/>
  <c r="H93" i="1"/>
  <c r="F93" i="1"/>
  <c r="G93" i="1" s="1"/>
  <c r="I77" i="1"/>
  <c r="H77" i="1"/>
  <c r="J77" i="1" s="1"/>
  <c r="F77" i="1"/>
  <c r="G77" i="1" s="1"/>
  <c r="I61" i="1"/>
  <c r="H61" i="1"/>
  <c r="F61" i="1"/>
  <c r="G61" i="1" s="1"/>
  <c r="I45" i="1"/>
  <c r="H45" i="1"/>
  <c r="J45" i="1" s="1"/>
  <c r="F45" i="1"/>
  <c r="G45" i="1" s="1"/>
  <c r="I29" i="1"/>
  <c r="H29" i="1"/>
  <c r="J29" i="1" s="1"/>
  <c r="F29" i="1"/>
  <c r="G29" i="1" s="1"/>
  <c r="I13" i="1"/>
  <c r="H13" i="1"/>
  <c r="J13" i="1" s="1"/>
  <c r="F13" i="1"/>
  <c r="G13" i="1" s="1"/>
  <c r="H557" i="1"/>
  <c r="J557" i="1" s="1"/>
  <c r="H996" i="1"/>
  <c r="I996" i="1"/>
  <c r="H988" i="1"/>
  <c r="J988" i="1" s="1"/>
  <c r="I988" i="1"/>
  <c r="H980" i="1"/>
  <c r="I980" i="1"/>
  <c r="H964" i="1"/>
  <c r="I964" i="1"/>
  <c r="J948" i="1"/>
  <c r="H932" i="1"/>
  <c r="I932" i="1"/>
  <c r="H916" i="1"/>
  <c r="J916" i="1" s="1"/>
  <c r="I916" i="1"/>
  <c r="H900" i="1"/>
  <c r="J900" i="1" s="1"/>
  <c r="I900" i="1"/>
  <c r="J868" i="1"/>
  <c r="H860" i="1"/>
  <c r="I860" i="1"/>
  <c r="H844" i="1"/>
  <c r="J844" i="1" s="1"/>
  <c r="I844" i="1"/>
  <c r="H836" i="1"/>
  <c r="I836" i="1"/>
  <c r="H828" i="1"/>
  <c r="I828" i="1"/>
  <c r="H812" i="1"/>
  <c r="I812" i="1"/>
  <c r="H804" i="1"/>
  <c r="J804" i="1" s="1"/>
  <c r="I804" i="1"/>
  <c r="H788" i="1"/>
  <c r="I788" i="1"/>
  <c r="I748" i="1"/>
  <c r="H748" i="1"/>
  <c r="J748" i="1" s="1"/>
  <c r="I732" i="1"/>
  <c r="H732" i="1"/>
  <c r="J732" i="1" s="1"/>
  <c r="I716" i="1"/>
  <c r="H716" i="1"/>
  <c r="I700" i="1"/>
  <c r="H700" i="1"/>
  <c r="J700" i="1" s="1"/>
  <c r="I684" i="1"/>
  <c r="H684" i="1"/>
  <c r="J684" i="1" s="1"/>
  <c r="I668" i="1"/>
  <c r="H668" i="1"/>
  <c r="J668" i="1" s="1"/>
  <c r="I652" i="1"/>
  <c r="H652" i="1"/>
  <c r="I636" i="1"/>
  <c r="H636" i="1"/>
  <c r="J636" i="1" s="1"/>
  <c r="I620" i="1"/>
  <c r="H620" i="1"/>
  <c r="J620" i="1" s="1"/>
  <c r="I604" i="1"/>
  <c r="H604" i="1"/>
  <c r="J604" i="1" s="1"/>
  <c r="H588" i="1"/>
  <c r="J588" i="1" s="1"/>
  <c r="I588" i="1"/>
  <c r="H572" i="1"/>
  <c r="I572" i="1"/>
  <c r="I564" i="1"/>
  <c r="H564" i="1"/>
  <c r="J564" i="1" s="1"/>
  <c r="I548" i="1"/>
  <c r="H548" i="1"/>
  <c r="J548" i="1" s="1"/>
  <c r="H540" i="1"/>
  <c r="J540" i="1" s="1"/>
  <c r="I540" i="1"/>
  <c r="H532" i="1"/>
  <c r="I532" i="1"/>
  <c r="I524" i="1"/>
  <c r="H524" i="1"/>
  <c r="J524" i="1" s="1"/>
  <c r="H516" i="1"/>
  <c r="I516" i="1"/>
  <c r="H500" i="1"/>
  <c r="J500" i="1" s="1"/>
  <c r="I500" i="1"/>
  <c r="H484" i="1"/>
  <c r="I484" i="1"/>
  <c r="H468" i="1"/>
  <c r="I468" i="1"/>
  <c r="F468" i="1"/>
  <c r="G468" i="1" s="1"/>
  <c r="H452" i="1"/>
  <c r="I452" i="1"/>
  <c r="F452" i="1"/>
  <c r="G452" i="1" s="1"/>
  <c r="H436" i="1"/>
  <c r="I436" i="1"/>
  <c r="F436" i="1"/>
  <c r="G436" i="1" s="1"/>
  <c r="H420" i="1"/>
  <c r="J420" i="1" s="1"/>
  <c r="I420" i="1"/>
  <c r="F420" i="1"/>
  <c r="G420" i="1" s="1"/>
  <c r="H404" i="1"/>
  <c r="J404" i="1" s="1"/>
  <c r="I404" i="1"/>
  <c r="F404" i="1"/>
  <c r="G404" i="1" s="1"/>
  <c r="H388" i="1"/>
  <c r="J388" i="1" s="1"/>
  <c r="I388" i="1"/>
  <c r="F388" i="1"/>
  <c r="G388" i="1" s="1"/>
  <c r="H372" i="1"/>
  <c r="I372" i="1"/>
  <c r="F372" i="1"/>
  <c r="G372" i="1" s="1"/>
  <c r="H356" i="1"/>
  <c r="J356" i="1" s="1"/>
  <c r="I356" i="1"/>
  <c r="F356" i="1"/>
  <c r="G356" i="1" s="1"/>
  <c r="H340" i="1"/>
  <c r="I340" i="1"/>
  <c r="F340" i="1"/>
  <c r="G340" i="1" s="1"/>
  <c r="H324" i="1"/>
  <c r="I324" i="1"/>
  <c r="F324" i="1"/>
  <c r="G324" i="1" s="1"/>
  <c r="I308" i="1"/>
  <c r="H308" i="1"/>
  <c r="J308" i="1" s="1"/>
  <c r="F308" i="1"/>
  <c r="G308" i="1" s="1"/>
  <c r="I292" i="1"/>
  <c r="H292" i="1"/>
  <c r="F292" i="1"/>
  <c r="G292" i="1" s="1"/>
  <c r="I276" i="1"/>
  <c r="H276" i="1"/>
  <c r="F276" i="1"/>
  <c r="G276" i="1" s="1"/>
  <c r="I268" i="1"/>
  <c r="H268" i="1"/>
  <c r="I252" i="1"/>
  <c r="H252" i="1"/>
  <c r="I236" i="1"/>
  <c r="H236" i="1"/>
  <c r="J236" i="1" s="1"/>
  <c r="I220" i="1"/>
  <c r="H220" i="1"/>
  <c r="I196" i="1"/>
  <c r="H196" i="1"/>
  <c r="F196" i="1"/>
  <c r="G196" i="1" s="1"/>
  <c r="I180" i="1"/>
  <c r="H180" i="1"/>
  <c r="J180" i="1" s="1"/>
  <c r="F180" i="1"/>
  <c r="G180" i="1" s="1"/>
  <c r="I164" i="1"/>
  <c r="H164" i="1"/>
  <c r="F164" i="1"/>
  <c r="G164" i="1" s="1"/>
  <c r="I148" i="1"/>
  <c r="H148" i="1"/>
  <c r="J148" i="1" s="1"/>
  <c r="F148" i="1"/>
  <c r="G148" i="1" s="1"/>
  <c r="I132" i="1"/>
  <c r="H132" i="1"/>
  <c r="J132" i="1" s="1"/>
  <c r="F132" i="1"/>
  <c r="G132" i="1" s="1"/>
  <c r="I108" i="1"/>
  <c r="H108" i="1"/>
  <c r="J108" i="1" s="1"/>
  <c r="H44" i="1"/>
  <c r="I44" i="1"/>
  <c r="I995" i="1"/>
  <c r="F995" i="1"/>
  <c r="G995" i="1" s="1"/>
  <c r="H987" i="1"/>
  <c r="J987" i="1" s="1"/>
  <c r="I987" i="1"/>
  <c r="F987" i="1"/>
  <c r="G987" i="1" s="1"/>
  <c r="H979" i="1"/>
  <c r="J979" i="1" s="1"/>
  <c r="F979" i="1"/>
  <c r="G979" i="1" s="1"/>
  <c r="I971" i="1"/>
  <c r="J971" i="1" s="1"/>
  <c r="F971" i="1"/>
  <c r="G971" i="1" s="1"/>
  <c r="I963" i="1"/>
  <c r="H963" i="1"/>
  <c r="J963" i="1" s="1"/>
  <c r="F963" i="1"/>
  <c r="G963" i="1" s="1"/>
  <c r="H955" i="1"/>
  <c r="I955" i="1"/>
  <c r="F955" i="1"/>
  <c r="G955" i="1" s="1"/>
  <c r="H947" i="1"/>
  <c r="J947" i="1" s="1"/>
  <c r="F947" i="1"/>
  <c r="G947" i="1" s="1"/>
  <c r="I939" i="1"/>
  <c r="F939" i="1"/>
  <c r="G939" i="1" s="1"/>
  <c r="I931" i="1"/>
  <c r="H931" i="1"/>
  <c r="F931" i="1"/>
  <c r="G931" i="1" s="1"/>
  <c r="I923" i="1"/>
  <c r="H923" i="1"/>
  <c r="J923" i="1" s="1"/>
  <c r="F923" i="1"/>
  <c r="G923" i="1" s="1"/>
  <c r="I915" i="1"/>
  <c r="H915" i="1"/>
  <c r="J915" i="1" s="1"/>
  <c r="F915" i="1"/>
  <c r="G915" i="1" s="1"/>
  <c r="I907" i="1"/>
  <c r="H907" i="1"/>
  <c r="J907" i="1" s="1"/>
  <c r="F907" i="1"/>
  <c r="G907" i="1" s="1"/>
  <c r="I899" i="1"/>
  <c r="H899" i="1"/>
  <c r="F899" i="1"/>
  <c r="G899" i="1" s="1"/>
  <c r="I891" i="1"/>
  <c r="H891" i="1"/>
  <c r="F891" i="1"/>
  <c r="G891" i="1" s="1"/>
  <c r="I883" i="1"/>
  <c r="H883" i="1"/>
  <c r="F883" i="1"/>
  <c r="G883" i="1" s="1"/>
  <c r="I875" i="1"/>
  <c r="H875" i="1"/>
  <c r="J875" i="1" s="1"/>
  <c r="F875" i="1"/>
  <c r="G875" i="1" s="1"/>
  <c r="I867" i="1"/>
  <c r="H867" i="1"/>
  <c r="F867" i="1"/>
  <c r="G867" i="1" s="1"/>
  <c r="I859" i="1"/>
  <c r="H859" i="1"/>
  <c r="J859" i="1" s="1"/>
  <c r="F859" i="1"/>
  <c r="G859" i="1" s="1"/>
  <c r="I851" i="1"/>
  <c r="H851" i="1"/>
  <c r="J851" i="1" s="1"/>
  <c r="F851" i="1"/>
  <c r="G851" i="1" s="1"/>
  <c r="F988" i="1"/>
  <c r="G988" i="1" s="1"/>
  <c r="F972" i="1"/>
  <c r="G972" i="1" s="1"/>
  <c r="F956" i="1"/>
  <c r="G956" i="1" s="1"/>
  <c r="F940" i="1"/>
  <c r="G940" i="1" s="1"/>
  <c r="F924" i="1"/>
  <c r="G924" i="1" s="1"/>
  <c r="F908" i="1"/>
  <c r="G908" i="1" s="1"/>
  <c r="F892" i="1"/>
  <c r="G892" i="1" s="1"/>
  <c r="F876" i="1"/>
  <c r="G876" i="1" s="1"/>
  <c r="F860" i="1"/>
  <c r="G860" i="1" s="1"/>
  <c r="F844" i="1"/>
  <c r="G844" i="1" s="1"/>
  <c r="F828" i="1"/>
  <c r="G828" i="1" s="1"/>
  <c r="F812" i="1"/>
  <c r="G812" i="1" s="1"/>
  <c r="F796" i="1"/>
  <c r="G796" i="1" s="1"/>
  <c r="F780" i="1"/>
  <c r="G780" i="1" s="1"/>
  <c r="F764" i="1"/>
  <c r="G764" i="1" s="1"/>
  <c r="F748" i="1"/>
  <c r="G748" i="1" s="1"/>
  <c r="F732" i="1"/>
  <c r="G732" i="1" s="1"/>
  <c r="F716" i="1"/>
  <c r="G716" i="1" s="1"/>
  <c r="F700" i="1"/>
  <c r="G700" i="1" s="1"/>
  <c r="F684" i="1"/>
  <c r="G684" i="1" s="1"/>
  <c r="F668" i="1"/>
  <c r="G668" i="1" s="1"/>
  <c r="F652" i="1"/>
  <c r="G652" i="1" s="1"/>
  <c r="F636" i="1"/>
  <c r="G636" i="1" s="1"/>
  <c r="F620" i="1"/>
  <c r="G620" i="1" s="1"/>
  <c r="F604" i="1"/>
  <c r="G604" i="1" s="1"/>
  <c r="F588" i="1"/>
  <c r="G588" i="1" s="1"/>
  <c r="F572" i="1"/>
  <c r="G572" i="1" s="1"/>
  <c r="F556" i="1"/>
  <c r="G556" i="1" s="1"/>
  <c r="F540" i="1"/>
  <c r="G540" i="1" s="1"/>
  <c r="F524" i="1"/>
  <c r="G524" i="1" s="1"/>
  <c r="F508" i="1"/>
  <c r="G508" i="1" s="1"/>
  <c r="F453" i="1"/>
  <c r="G453" i="1" s="1"/>
  <c r="F421" i="1"/>
  <c r="G421" i="1" s="1"/>
  <c r="F389" i="1"/>
  <c r="G389" i="1" s="1"/>
  <c r="F357" i="1"/>
  <c r="G357" i="1" s="1"/>
  <c r="F325" i="1"/>
  <c r="G325" i="1" s="1"/>
  <c r="F293" i="1"/>
  <c r="G293" i="1" s="1"/>
  <c r="F261" i="1"/>
  <c r="G261" i="1" s="1"/>
  <c r="F229" i="1"/>
  <c r="G229" i="1" s="1"/>
  <c r="F197" i="1"/>
  <c r="G197" i="1" s="1"/>
  <c r="F165" i="1"/>
  <c r="G165" i="1" s="1"/>
  <c r="F133" i="1"/>
  <c r="G133" i="1" s="1"/>
  <c r="F101" i="1"/>
  <c r="G101" i="1" s="1"/>
  <c r="F69" i="1"/>
  <c r="G69" i="1" s="1"/>
  <c r="F37" i="1"/>
  <c r="G37" i="1" s="1"/>
  <c r="F5" i="1"/>
  <c r="G5" i="1" s="1"/>
  <c r="H995" i="1"/>
  <c r="J995" i="1" s="1"/>
  <c r="H939" i="1"/>
  <c r="J939" i="1" s="1"/>
  <c r="I861" i="1"/>
  <c r="J861" i="1" s="1"/>
  <c r="I727" i="1"/>
  <c r="J727" i="1" s="1"/>
  <c r="I843" i="1"/>
  <c r="H843" i="1"/>
  <c r="J843" i="1" s="1"/>
  <c r="I835" i="1"/>
  <c r="H835" i="1"/>
  <c r="I827" i="1"/>
  <c r="H827" i="1"/>
  <c r="I819" i="1"/>
  <c r="H819" i="1"/>
  <c r="J819" i="1" s="1"/>
  <c r="I811" i="1"/>
  <c r="H811" i="1"/>
  <c r="J811" i="1" s="1"/>
  <c r="I803" i="1"/>
  <c r="H803" i="1"/>
  <c r="I795" i="1"/>
  <c r="H795" i="1"/>
  <c r="I787" i="1"/>
  <c r="H787" i="1"/>
  <c r="J787" i="1" s="1"/>
  <c r="I779" i="1"/>
  <c r="H779" i="1"/>
  <c r="J779" i="1" s="1"/>
  <c r="I771" i="1"/>
  <c r="H771" i="1"/>
  <c r="H763" i="1"/>
  <c r="J763" i="1" s="1"/>
  <c r="I763" i="1"/>
  <c r="H755" i="1"/>
  <c r="I755" i="1"/>
  <c r="H747" i="1"/>
  <c r="I747" i="1"/>
  <c r="I739" i="1"/>
  <c r="H739" i="1"/>
  <c r="H731" i="1"/>
  <c r="J731" i="1" s="1"/>
  <c r="I731" i="1"/>
  <c r="H723" i="1"/>
  <c r="I723" i="1"/>
  <c r="I707" i="1"/>
  <c r="H707" i="1"/>
  <c r="J707" i="1" s="1"/>
  <c r="H699" i="1"/>
  <c r="J699" i="1" s="1"/>
  <c r="I699" i="1"/>
  <c r="H683" i="1"/>
  <c r="J683" i="1" s="1"/>
  <c r="I683" i="1"/>
  <c r="I675" i="1"/>
  <c r="H675" i="1"/>
  <c r="H667" i="1"/>
  <c r="J667" i="1" s="1"/>
  <c r="I667" i="1"/>
  <c r="H659" i="1"/>
  <c r="I659" i="1"/>
  <c r="I643" i="1"/>
  <c r="H643" i="1"/>
  <c r="H635" i="1"/>
  <c r="J635" i="1" s="1"/>
  <c r="I635" i="1"/>
  <c r="H627" i="1"/>
  <c r="J627" i="1" s="1"/>
  <c r="I627" i="1"/>
  <c r="H619" i="1"/>
  <c r="I619" i="1"/>
  <c r="I611" i="1"/>
  <c r="H611" i="1"/>
  <c r="H603" i="1"/>
  <c r="J603" i="1" s="1"/>
  <c r="I603" i="1"/>
  <c r="I595" i="1"/>
  <c r="H595" i="1"/>
  <c r="H587" i="1"/>
  <c r="I587" i="1"/>
  <c r="I579" i="1"/>
  <c r="H579" i="1"/>
  <c r="H571" i="1"/>
  <c r="J571" i="1" s="1"/>
  <c r="I571" i="1"/>
  <c r="H563" i="1"/>
  <c r="J563" i="1" s="1"/>
  <c r="I563" i="1"/>
  <c r="H555" i="1"/>
  <c r="I555" i="1"/>
  <c r="I547" i="1"/>
  <c r="H547" i="1"/>
  <c r="I539" i="1"/>
  <c r="H539" i="1"/>
  <c r="I531" i="1"/>
  <c r="H531" i="1"/>
  <c r="I523" i="1"/>
  <c r="H523" i="1"/>
  <c r="J523" i="1" s="1"/>
  <c r="I515" i="1"/>
  <c r="H515" i="1"/>
  <c r="I507" i="1"/>
  <c r="H507" i="1"/>
  <c r="I499" i="1"/>
  <c r="H499" i="1"/>
  <c r="I491" i="1"/>
  <c r="H491" i="1"/>
  <c r="J491" i="1" s="1"/>
  <c r="I483" i="1"/>
  <c r="H483" i="1"/>
  <c r="I475" i="1"/>
  <c r="H475" i="1"/>
  <c r="H467" i="1"/>
  <c r="J467" i="1" s="1"/>
  <c r="I467" i="1"/>
  <c r="H459" i="1"/>
  <c r="I459" i="1"/>
  <c r="I451" i="1"/>
  <c r="H451" i="1"/>
  <c r="H443" i="1"/>
  <c r="J443" i="1" s="1"/>
  <c r="I443" i="1"/>
  <c r="H435" i="1"/>
  <c r="J435" i="1" s="1"/>
  <c r="I435" i="1"/>
  <c r="H427" i="1"/>
  <c r="I427" i="1"/>
  <c r="H419" i="1"/>
  <c r="J419" i="1" s="1"/>
  <c r="I419" i="1"/>
  <c r="H411" i="1"/>
  <c r="J411" i="1" s="1"/>
  <c r="I411" i="1"/>
  <c r="H403" i="1"/>
  <c r="J403" i="1" s="1"/>
  <c r="I403" i="1"/>
  <c r="H395" i="1"/>
  <c r="I395" i="1"/>
  <c r="I387" i="1"/>
  <c r="H387" i="1"/>
  <c r="H379" i="1"/>
  <c r="J379" i="1" s="1"/>
  <c r="I379" i="1"/>
  <c r="H371" i="1"/>
  <c r="J371" i="1" s="1"/>
  <c r="I371" i="1"/>
  <c r="H363" i="1"/>
  <c r="I363" i="1"/>
  <c r="H355" i="1"/>
  <c r="J355" i="1" s="1"/>
  <c r="I355" i="1"/>
  <c r="H347" i="1"/>
  <c r="J347" i="1" s="1"/>
  <c r="I347" i="1"/>
  <c r="H339" i="1"/>
  <c r="J339" i="1" s="1"/>
  <c r="I339" i="1"/>
  <c r="H331" i="1"/>
  <c r="I331" i="1"/>
  <c r="I323" i="1"/>
  <c r="H323" i="1"/>
  <c r="H315" i="1"/>
  <c r="J315" i="1" s="1"/>
  <c r="I315" i="1"/>
  <c r="H307" i="1"/>
  <c r="J307" i="1" s="1"/>
  <c r="I307" i="1"/>
  <c r="H299" i="1"/>
  <c r="I299" i="1"/>
  <c r="H291" i="1"/>
  <c r="J291" i="1" s="1"/>
  <c r="I291" i="1"/>
  <c r="H283" i="1"/>
  <c r="J283" i="1" s="1"/>
  <c r="I283" i="1"/>
  <c r="H275" i="1"/>
  <c r="J275" i="1" s="1"/>
  <c r="I275" i="1"/>
  <c r="H267" i="1"/>
  <c r="I267" i="1"/>
  <c r="H259" i="1"/>
  <c r="J259" i="1" s="1"/>
  <c r="I259" i="1"/>
  <c r="H251" i="1"/>
  <c r="J251" i="1" s="1"/>
  <c r="I251" i="1"/>
  <c r="H235" i="1"/>
  <c r="I235" i="1"/>
  <c r="H227" i="1"/>
  <c r="J227" i="1" s="1"/>
  <c r="I227" i="1"/>
  <c r="H219" i="1"/>
  <c r="I219" i="1"/>
  <c r="H211" i="1"/>
  <c r="I211" i="1"/>
  <c r="H203" i="1"/>
  <c r="I203" i="1"/>
  <c r="H195" i="1"/>
  <c r="J195" i="1" s="1"/>
  <c r="I195" i="1"/>
  <c r="H187" i="1"/>
  <c r="I187" i="1"/>
  <c r="H179" i="1"/>
  <c r="I179" i="1"/>
  <c r="H171" i="1"/>
  <c r="I171" i="1"/>
  <c r="H163" i="1"/>
  <c r="J163" i="1" s="1"/>
  <c r="I163" i="1"/>
  <c r="H155" i="1"/>
  <c r="I155" i="1"/>
  <c r="H147" i="1"/>
  <c r="I147" i="1"/>
  <c r="H139" i="1"/>
  <c r="I139" i="1"/>
  <c r="H131" i="1"/>
  <c r="J131" i="1" s="1"/>
  <c r="I131" i="1"/>
  <c r="H123" i="1"/>
  <c r="I123" i="1"/>
  <c r="H115" i="1"/>
  <c r="I115" i="1"/>
  <c r="H107" i="1"/>
  <c r="I107" i="1"/>
  <c r="H99" i="1"/>
  <c r="J99" i="1" s="1"/>
  <c r="I99" i="1"/>
  <c r="I91" i="1"/>
  <c r="H91" i="1"/>
  <c r="J91" i="1" s="1"/>
  <c r="I83" i="1"/>
  <c r="H83" i="1"/>
  <c r="J83" i="1" s="1"/>
  <c r="I75" i="1"/>
  <c r="H75" i="1"/>
  <c r="J75" i="1" s="1"/>
  <c r="I67" i="1"/>
  <c r="H67" i="1"/>
  <c r="I59" i="1"/>
  <c r="H59" i="1"/>
  <c r="J59" i="1" s="1"/>
  <c r="I51" i="1"/>
  <c r="H51" i="1"/>
  <c r="J51" i="1" s="1"/>
  <c r="I43" i="1"/>
  <c r="H43" i="1"/>
  <c r="J43" i="1" s="1"/>
  <c r="I35" i="1"/>
  <c r="H35" i="1"/>
  <c r="I27" i="1"/>
  <c r="H27" i="1"/>
  <c r="J27" i="1" s="1"/>
  <c r="I19" i="1"/>
  <c r="H19" i="1"/>
  <c r="J19" i="1" s="1"/>
  <c r="I11" i="1"/>
  <c r="H11" i="1"/>
  <c r="J11" i="1" s="1"/>
  <c r="I3" i="1"/>
  <c r="H3" i="1"/>
  <c r="F843" i="1"/>
  <c r="G843" i="1" s="1"/>
  <c r="F835" i="1"/>
  <c r="G835" i="1" s="1"/>
  <c r="F827" i="1"/>
  <c r="G827" i="1" s="1"/>
  <c r="F819" i="1"/>
  <c r="G819" i="1" s="1"/>
  <c r="F811" i="1"/>
  <c r="G811" i="1" s="1"/>
  <c r="F803" i="1"/>
  <c r="G803" i="1" s="1"/>
  <c r="F795" i="1"/>
  <c r="G795" i="1" s="1"/>
  <c r="F787" i="1"/>
  <c r="G787" i="1" s="1"/>
  <c r="F779" i="1"/>
  <c r="G779" i="1" s="1"/>
  <c r="F771" i="1"/>
  <c r="G771" i="1" s="1"/>
  <c r="F763" i="1"/>
  <c r="G763" i="1" s="1"/>
  <c r="F755" i="1"/>
  <c r="G755" i="1" s="1"/>
  <c r="F747" i="1"/>
  <c r="G747" i="1" s="1"/>
  <c r="F739" i="1"/>
  <c r="G739" i="1" s="1"/>
  <c r="F731" i="1"/>
  <c r="G731" i="1" s="1"/>
  <c r="F723" i="1"/>
  <c r="G723" i="1" s="1"/>
  <c r="F715" i="1"/>
  <c r="G715" i="1" s="1"/>
  <c r="F707" i="1"/>
  <c r="G707" i="1" s="1"/>
  <c r="F699" i="1"/>
  <c r="G699" i="1" s="1"/>
  <c r="F691" i="1"/>
  <c r="G691" i="1" s="1"/>
  <c r="F683" i="1"/>
  <c r="G683" i="1" s="1"/>
  <c r="F675" i="1"/>
  <c r="G675" i="1" s="1"/>
  <c r="F667" i="1"/>
  <c r="G667" i="1" s="1"/>
  <c r="F659" i="1"/>
  <c r="G659" i="1" s="1"/>
  <c r="F651" i="1"/>
  <c r="G651" i="1" s="1"/>
  <c r="F643" i="1"/>
  <c r="G643" i="1" s="1"/>
  <c r="F635" i="1"/>
  <c r="G635" i="1" s="1"/>
  <c r="F627" i="1"/>
  <c r="G627" i="1" s="1"/>
  <c r="F619" i="1"/>
  <c r="G619" i="1" s="1"/>
  <c r="F611" i="1"/>
  <c r="G611" i="1" s="1"/>
  <c r="F603" i="1"/>
  <c r="G603" i="1" s="1"/>
  <c r="F595" i="1"/>
  <c r="G595" i="1" s="1"/>
  <c r="F587" i="1"/>
  <c r="G587" i="1" s="1"/>
  <c r="F579" i="1"/>
  <c r="G579" i="1" s="1"/>
  <c r="F571" i="1"/>
  <c r="G571" i="1" s="1"/>
  <c r="F563" i="1"/>
  <c r="G563" i="1" s="1"/>
  <c r="F555" i="1"/>
  <c r="G555" i="1" s="1"/>
  <c r="F547" i="1"/>
  <c r="G547" i="1" s="1"/>
  <c r="F539" i="1"/>
  <c r="G539" i="1" s="1"/>
  <c r="F531" i="1"/>
  <c r="G531" i="1" s="1"/>
  <c r="F523" i="1"/>
  <c r="G523" i="1" s="1"/>
  <c r="F515" i="1"/>
  <c r="G515" i="1" s="1"/>
  <c r="F507" i="1"/>
  <c r="G507" i="1" s="1"/>
  <c r="I936" i="1"/>
  <c r="J936" i="1" s="1"/>
  <c r="I178" i="1"/>
  <c r="H178" i="1"/>
  <c r="J178" i="1" s="1"/>
  <c r="I170" i="1"/>
  <c r="H170" i="1"/>
  <c r="I162" i="1"/>
  <c r="H162" i="1"/>
  <c r="J162" i="1" s="1"/>
  <c r="I154" i="1"/>
  <c r="H154" i="1"/>
  <c r="J154" i="1" s="1"/>
  <c r="I146" i="1"/>
  <c r="H146" i="1"/>
  <c r="J146" i="1" s="1"/>
  <c r="I138" i="1"/>
  <c r="H138" i="1"/>
  <c r="I130" i="1"/>
  <c r="H130" i="1"/>
  <c r="J130" i="1" s="1"/>
  <c r="I122" i="1"/>
  <c r="H122" i="1"/>
  <c r="J122" i="1" s="1"/>
  <c r="I114" i="1"/>
  <c r="H114" i="1"/>
  <c r="J114" i="1" s="1"/>
  <c r="I106" i="1"/>
  <c r="H106" i="1"/>
  <c r="I98" i="1"/>
  <c r="H98" i="1"/>
  <c r="J98" i="1" s="1"/>
  <c r="I90" i="1"/>
  <c r="H90" i="1"/>
  <c r="J90" i="1" s="1"/>
  <c r="H82" i="1"/>
  <c r="I82" i="1"/>
  <c r="H74" i="1"/>
  <c r="J74" i="1" s="1"/>
  <c r="I74" i="1"/>
  <c r="H66" i="1"/>
  <c r="I66" i="1"/>
  <c r="H58" i="1"/>
  <c r="I58" i="1"/>
  <c r="H50" i="1"/>
  <c r="I50" i="1"/>
  <c r="H42" i="1"/>
  <c r="J42" i="1" s="1"/>
  <c r="I42" i="1"/>
  <c r="H34" i="1"/>
  <c r="I34" i="1"/>
  <c r="H26" i="1"/>
  <c r="I26" i="1"/>
  <c r="H18" i="1"/>
  <c r="I18" i="1"/>
  <c r="H10" i="1"/>
  <c r="J10" i="1" s="1"/>
  <c r="I10" i="1"/>
  <c r="F467" i="1"/>
  <c r="G467" i="1" s="1"/>
  <c r="F451" i="1"/>
  <c r="G451" i="1" s="1"/>
  <c r="F435" i="1"/>
  <c r="G435" i="1" s="1"/>
  <c r="F419" i="1"/>
  <c r="G419" i="1" s="1"/>
  <c r="F403" i="1"/>
  <c r="G403" i="1" s="1"/>
  <c r="F387" i="1"/>
  <c r="G387" i="1" s="1"/>
  <c r="F371" i="1"/>
  <c r="G371" i="1" s="1"/>
  <c r="F355" i="1"/>
  <c r="G355" i="1" s="1"/>
  <c r="F339" i="1"/>
  <c r="G339" i="1" s="1"/>
  <c r="F323" i="1"/>
  <c r="G323" i="1" s="1"/>
  <c r="F307" i="1"/>
  <c r="G307" i="1" s="1"/>
  <c r="F291" i="1"/>
  <c r="G291" i="1" s="1"/>
  <c r="F275" i="1"/>
  <c r="G275" i="1" s="1"/>
  <c r="F259" i="1"/>
  <c r="G259" i="1" s="1"/>
  <c r="F243" i="1"/>
  <c r="G243" i="1" s="1"/>
  <c r="F227" i="1"/>
  <c r="G227" i="1" s="1"/>
  <c r="F211" i="1"/>
  <c r="G211" i="1" s="1"/>
  <c r="F195" i="1"/>
  <c r="G195" i="1" s="1"/>
  <c r="F179" i="1"/>
  <c r="G179" i="1" s="1"/>
  <c r="F163" i="1"/>
  <c r="G163" i="1" s="1"/>
  <c r="F147" i="1"/>
  <c r="G147" i="1" s="1"/>
  <c r="F131" i="1"/>
  <c r="G131" i="1" s="1"/>
  <c r="F115" i="1"/>
  <c r="G115" i="1" s="1"/>
  <c r="F99" i="1"/>
  <c r="G99" i="1" s="1"/>
  <c r="F83" i="1"/>
  <c r="G83" i="1" s="1"/>
  <c r="F67" i="1"/>
  <c r="G67" i="1" s="1"/>
  <c r="F51" i="1"/>
  <c r="G51" i="1" s="1"/>
  <c r="F35" i="1"/>
  <c r="G35" i="1" s="1"/>
  <c r="F19" i="1"/>
  <c r="G19" i="1" s="1"/>
  <c r="F3" i="1"/>
  <c r="G3" i="1" s="1"/>
  <c r="H715" i="1"/>
  <c r="J715" i="1" s="1"/>
  <c r="H761" i="1"/>
  <c r="J761" i="1" s="1"/>
  <c r="I761" i="1"/>
  <c r="H753" i="1"/>
  <c r="J753" i="1" s="1"/>
  <c r="I753" i="1"/>
  <c r="H745" i="1"/>
  <c r="J745" i="1" s="1"/>
  <c r="I745" i="1"/>
  <c r="H737" i="1"/>
  <c r="I737" i="1"/>
  <c r="H729" i="1"/>
  <c r="J729" i="1" s="1"/>
  <c r="I729" i="1"/>
  <c r="H721" i="1"/>
  <c r="J721" i="1" s="1"/>
  <c r="I721" i="1"/>
  <c r="H713" i="1"/>
  <c r="J713" i="1" s="1"/>
  <c r="I713" i="1"/>
  <c r="H705" i="1"/>
  <c r="I705" i="1"/>
  <c r="H697" i="1"/>
  <c r="J697" i="1" s="1"/>
  <c r="I697" i="1"/>
  <c r="H689" i="1"/>
  <c r="J689" i="1" s="1"/>
  <c r="I689" i="1"/>
  <c r="H681" i="1"/>
  <c r="J681" i="1" s="1"/>
  <c r="I681" i="1"/>
  <c r="H673" i="1"/>
  <c r="I673" i="1"/>
  <c r="H665" i="1"/>
  <c r="J665" i="1" s="1"/>
  <c r="I665" i="1"/>
  <c r="H657" i="1"/>
  <c r="J657" i="1" s="1"/>
  <c r="I657" i="1"/>
  <c r="H649" i="1"/>
  <c r="J649" i="1" s="1"/>
  <c r="I649" i="1"/>
  <c r="H641" i="1"/>
  <c r="I641" i="1"/>
  <c r="H633" i="1"/>
  <c r="J633" i="1" s="1"/>
  <c r="I633" i="1"/>
  <c r="H625" i="1"/>
  <c r="J625" i="1" s="1"/>
  <c r="I625" i="1"/>
  <c r="H617" i="1"/>
  <c r="J617" i="1" s="1"/>
  <c r="I617" i="1"/>
  <c r="I609" i="1"/>
  <c r="H609" i="1"/>
  <c r="J609" i="1" s="1"/>
  <c r="I601" i="1"/>
  <c r="H601" i="1"/>
  <c r="I593" i="1"/>
  <c r="H593" i="1"/>
  <c r="I585" i="1"/>
  <c r="H585" i="1"/>
  <c r="I577" i="1"/>
  <c r="H577" i="1"/>
  <c r="J577" i="1" s="1"/>
  <c r="I569" i="1"/>
  <c r="H569" i="1"/>
  <c r="I561" i="1"/>
  <c r="H561" i="1"/>
  <c r="I553" i="1"/>
  <c r="H553" i="1"/>
  <c r="I545" i="1"/>
  <c r="H545" i="1"/>
  <c r="J545" i="1" s="1"/>
  <c r="I537" i="1"/>
  <c r="H537" i="1"/>
  <c r="I529" i="1"/>
  <c r="H529" i="1"/>
  <c r="I521" i="1"/>
  <c r="H521" i="1"/>
  <c r="I513" i="1"/>
  <c r="H513" i="1"/>
  <c r="J513" i="1" s="1"/>
  <c r="I505" i="1"/>
  <c r="H505" i="1"/>
  <c r="I497" i="1"/>
  <c r="H497" i="1"/>
  <c r="I489" i="1"/>
  <c r="H489" i="1"/>
  <c r="I481" i="1"/>
  <c r="H481" i="1"/>
  <c r="J481" i="1" s="1"/>
  <c r="J473" i="1"/>
  <c r="I465" i="1"/>
  <c r="H465" i="1"/>
  <c r="J465" i="1" s="1"/>
  <c r="F465" i="1"/>
  <c r="G465" i="1" s="1"/>
  <c r="H457" i="1"/>
  <c r="J457" i="1" s="1"/>
  <c r="I457" i="1"/>
  <c r="F457" i="1"/>
  <c r="G457" i="1" s="1"/>
  <c r="I449" i="1"/>
  <c r="H449" i="1"/>
  <c r="F449" i="1"/>
  <c r="G449" i="1" s="1"/>
  <c r="H441" i="1"/>
  <c r="J441" i="1" s="1"/>
  <c r="I441" i="1"/>
  <c r="F441" i="1"/>
  <c r="G441" i="1" s="1"/>
  <c r="I433" i="1"/>
  <c r="H433" i="1"/>
  <c r="J433" i="1" s="1"/>
  <c r="F433" i="1"/>
  <c r="G433" i="1" s="1"/>
  <c r="H425" i="1"/>
  <c r="J425" i="1" s="1"/>
  <c r="I425" i="1"/>
  <c r="F425" i="1"/>
  <c r="G425" i="1" s="1"/>
  <c r="I417" i="1"/>
  <c r="H417" i="1"/>
  <c r="J417" i="1" s="1"/>
  <c r="F417" i="1"/>
  <c r="G417" i="1" s="1"/>
  <c r="H409" i="1"/>
  <c r="I409" i="1"/>
  <c r="F409" i="1"/>
  <c r="G409" i="1" s="1"/>
  <c r="I401" i="1"/>
  <c r="H401" i="1"/>
  <c r="J401" i="1" s="1"/>
  <c r="F401" i="1"/>
  <c r="G401" i="1" s="1"/>
  <c r="H393" i="1"/>
  <c r="J393" i="1" s="1"/>
  <c r="I393" i="1"/>
  <c r="F393" i="1"/>
  <c r="G393" i="1" s="1"/>
  <c r="I385" i="1"/>
  <c r="H385" i="1"/>
  <c r="F385" i="1"/>
  <c r="G385" i="1" s="1"/>
  <c r="H377" i="1"/>
  <c r="J377" i="1" s="1"/>
  <c r="I377" i="1"/>
  <c r="F377" i="1"/>
  <c r="G377" i="1" s="1"/>
  <c r="I369" i="1"/>
  <c r="H369" i="1"/>
  <c r="J369" i="1" s="1"/>
  <c r="F369" i="1"/>
  <c r="G369" i="1" s="1"/>
  <c r="H361" i="1"/>
  <c r="J361" i="1" s="1"/>
  <c r="I361" i="1"/>
  <c r="F361" i="1"/>
  <c r="G361" i="1" s="1"/>
  <c r="I353" i="1"/>
  <c r="H353" i="1"/>
  <c r="J353" i="1" s="1"/>
  <c r="F353" i="1"/>
  <c r="G353" i="1" s="1"/>
  <c r="H345" i="1"/>
  <c r="I345" i="1"/>
  <c r="F345" i="1"/>
  <c r="G345" i="1" s="1"/>
  <c r="I337" i="1"/>
  <c r="H337" i="1"/>
  <c r="J337" i="1" s="1"/>
  <c r="F337" i="1"/>
  <c r="G337" i="1" s="1"/>
  <c r="H329" i="1"/>
  <c r="J329" i="1" s="1"/>
  <c r="I329" i="1"/>
  <c r="F329" i="1"/>
  <c r="G329" i="1" s="1"/>
  <c r="H321" i="1"/>
  <c r="J321" i="1" s="1"/>
  <c r="I321" i="1"/>
  <c r="F321" i="1"/>
  <c r="G321" i="1" s="1"/>
  <c r="H313" i="1"/>
  <c r="J313" i="1" s="1"/>
  <c r="I313" i="1"/>
  <c r="F313" i="1"/>
  <c r="G313" i="1" s="1"/>
  <c r="H305" i="1"/>
  <c r="I305" i="1"/>
  <c r="F305" i="1"/>
  <c r="G305" i="1" s="1"/>
  <c r="H297" i="1"/>
  <c r="J297" i="1" s="1"/>
  <c r="I297" i="1"/>
  <c r="F297" i="1"/>
  <c r="G297" i="1" s="1"/>
  <c r="H289" i="1"/>
  <c r="I289" i="1"/>
  <c r="F289" i="1"/>
  <c r="G289" i="1" s="1"/>
  <c r="H281" i="1"/>
  <c r="I281" i="1"/>
  <c r="F281" i="1"/>
  <c r="G281" i="1" s="1"/>
  <c r="H273" i="1"/>
  <c r="I273" i="1"/>
  <c r="F273" i="1"/>
  <c r="G273" i="1" s="1"/>
  <c r="H265" i="1"/>
  <c r="J265" i="1" s="1"/>
  <c r="I265" i="1"/>
  <c r="F265" i="1"/>
  <c r="G265" i="1" s="1"/>
  <c r="H257" i="1"/>
  <c r="J257" i="1" s="1"/>
  <c r="I257" i="1"/>
  <c r="F257" i="1"/>
  <c r="G257" i="1" s="1"/>
  <c r="H249" i="1"/>
  <c r="J249" i="1" s="1"/>
  <c r="I249" i="1"/>
  <c r="F249" i="1"/>
  <c r="G249" i="1" s="1"/>
  <c r="H241" i="1"/>
  <c r="I241" i="1"/>
  <c r="F241" i="1"/>
  <c r="G241" i="1" s="1"/>
  <c r="H233" i="1"/>
  <c r="J233" i="1" s="1"/>
  <c r="I233" i="1"/>
  <c r="F233" i="1"/>
  <c r="G233" i="1" s="1"/>
  <c r="H225" i="1"/>
  <c r="I225" i="1"/>
  <c r="F225" i="1"/>
  <c r="G225" i="1" s="1"/>
  <c r="H217" i="1"/>
  <c r="I217" i="1"/>
  <c r="F217" i="1"/>
  <c r="G217" i="1" s="1"/>
  <c r="H209" i="1"/>
  <c r="I209" i="1"/>
  <c r="F209" i="1"/>
  <c r="G209" i="1" s="1"/>
  <c r="H201" i="1"/>
  <c r="J201" i="1" s="1"/>
  <c r="I201" i="1"/>
  <c r="F201" i="1"/>
  <c r="G201" i="1" s="1"/>
  <c r="H193" i="1"/>
  <c r="J193" i="1" s="1"/>
  <c r="I193" i="1"/>
  <c r="F193" i="1"/>
  <c r="G193" i="1" s="1"/>
  <c r="H185" i="1"/>
  <c r="J185" i="1" s="1"/>
  <c r="I185" i="1"/>
  <c r="F185" i="1"/>
  <c r="G185" i="1" s="1"/>
  <c r="H177" i="1"/>
  <c r="I177" i="1"/>
  <c r="F177" i="1"/>
  <c r="G177" i="1" s="1"/>
  <c r="H169" i="1"/>
  <c r="J169" i="1" s="1"/>
  <c r="I169" i="1"/>
  <c r="F169" i="1"/>
  <c r="G169" i="1" s="1"/>
  <c r="H161" i="1"/>
  <c r="I161" i="1"/>
  <c r="F161" i="1"/>
  <c r="G161" i="1" s="1"/>
  <c r="H153" i="1"/>
  <c r="I153" i="1"/>
  <c r="F153" i="1"/>
  <c r="G153" i="1" s="1"/>
  <c r="H145" i="1"/>
  <c r="I145" i="1"/>
  <c r="F145" i="1"/>
  <c r="G145" i="1" s="1"/>
  <c r="H137" i="1"/>
  <c r="J137" i="1" s="1"/>
  <c r="I137" i="1"/>
  <c r="F137" i="1"/>
  <c r="G137" i="1" s="1"/>
  <c r="H129" i="1"/>
  <c r="J129" i="1" s="1"/>
  <c r="I129" i="1"/>
  <c r="F129" i="1"/>
  <c r="G129" i="1" s="1"/>
  <c r="H121" i="1"/>
  <c r="J121" i="1" s="1"/>
  <c r="I121" i="1"/>
  <c r="F121" i="1"/>
  <c r="G121" i="1" s="1"/>
  <c r="H113" i="1"/>
  <c r="I113" i="1"/>
  <c r="F113" i="1"/>
  <c r="G113" i="1" s="1"/>
  <c r="H105" i="1"/>
  <c r="J105" i="1" s="1"/>
  <c r="I105" i="1"/>
  <c r="F105" i="1"/>
  <c r="G105" i="1" s="1"/>
  <c r="I97" i="1"/>
  <c r="H97" i="1"/>
  <c r="J97" i="1" s="1"/>
  <c r="F97" i="1"/>
  <c r="G97" i="1" s="1"/>
  <c r="I89" i="1"/>
  <c r="H89" i="1"/>
  <c r="J89" i="1" s="1"/>
  <c r="F89" i="1"/>
  <c r="G89" i="1" s="1"/>
  <c r="I81" i="1"/>
  <c r="H81" i="1"/>
  <c r="J81" i="1" s="1"/>
  <c r="F81" i="1"/>
  <c r="G81" i="1" s="1"/>
  <c r="I73" i="1"/>
  <c r="H73" i="1"/>
  <c r="F73" i="1"/>
  <c r="G73" i="1" s="1"/>
  <c r="I65" i="1"/>
  <c r="H65" i="1"/>
  <c r="F65" i="1"/>
  <c r="G65" i="1" s="1"/>
  <c r="I57" i="1"/>
  <c r="H57" i="1"/>
  <c r="F57" i="1"/>
  <c r="G57" i="1" s="1"/>
  <c r="I49" i="1"/>
  <c r="H49" i="1"/>
  <c r="J49" i="1" s="1"/>
  <c r="F49" i="1"/>
  <c r="G49" i="1" s="1"/>
  <c r="I41" i="1"/>
  <c r="H41" i="1"/>
  <c r="F41" i="1"/>
  <c r="G41" i="1" s="1"/>
  <c r="I33" i="1"/>
  <c r="H33" i="1"/>
  <c r="J33" i="1" s="1"/>
  <c r="F33" i="1"/>
  <c r="G33" i="1" s="1"/>
  <c r="I25" i="1"/>
  <c r="H25" i="1"/>
  <c r="J25" i="1" s="1"/>
  <c r="F25" i="1"/>
  <c r="G25" i="1" s="1"/>
  <c r="I17" i="1"/>
  <c r="H17" i="1"/>
  <c r="J17" i="1" s="1"/>
  <c r="F17" i="1"/>
  <c r="G17" i="1" s="1"/>
  <c r="I9" i="1"/>
  <c r="H9" i="1"/>
  <c r="F9" i="1"/>
  <c r="G9" i="1" s="1"/>
  <c r="F761" i="1"/>
  <c r="G761" i="1" s="1"/>
  <c r="F753" i="1"/>
  <c r="G753" i="1" s="1"/>
  <c r="F745" i="1"/>
  <c r="G745" i="1" s="1"/>
  <c r="F737" i="1"/>
  <c r="G737" i="1" s="1"/>
  <c r="F729" i="1"/>
  <c r="G729" i="1" s="1"/>
  <c r="F721" i="1"/>
  <c r="G721" i="1" s="1"/>
  <c r="F713" i="1"/>
  <c r="G713" i="1" s="1"/>
  <c r="F705" i="1"/>
  <c r="G705" i="1" s="1"/>
  <c r="F697" i="1"/>
  <c r="G697" i="1" s="1"/>
  <c r="F689" i="1"/>
  <c r="G689" i="1" s="1"/>
  <c r="F681" i="1"/>
  <c r="G681" i="1" s="1"/>
  <c r="F673" i="1"/>
  <c r="G673" i="1" s="1"/>
  <c r="F665" i="1"/>
  <c r="G665" i="1" s="1"/>
  <c r="F657" i="1"/>
  <c r="G657" i="1" s="1"/>
  <c r="F649" i="1"/>
  <c r="G649" i="1" s="1"/>
  <c r="F641" i="1"/>
  <c r="G641" i="1" s="1"/>
  <c r="F633" i="1"/>
  <c r="G633" i="1" s="1"/>
  <c r="F625" i="1"/>
  <c r="G625" i="1" s="1"/>
  <c r="F617" i="1"/>
  <c r="G617" i="1" s="1"/>
  <c r="F609" i="1"/>
  <c r="G609" i="1" s="1"/>
  <c r="F601" i="1"/>
  <c r="G601" i="1" s="1"/>
  <c r="F593" i="1"/>
  <c r="G593" i="1" s="1"/>
  <c r="F585" i="1"/>
  <c r="G585" i="1" s="1"/>
  <c r="F577" i="1"/>
  <c r="G577" i="1" s="1"/>
  <c r="F569" i="1"/>
  <c r="G569" i="1" s="1"/>
  <c r="F561" i="1"/>
  <c r="G561" i="1" s="1"/>
  <c r="F553" i="1"/>
  <c r="G553" i="1" s="1"/>
  <c r="F545" i="1"/>
  <c r="G545" i="1" s="1"/>
  <c r="F537" i="1"/>
  <c r="G537" i="1" s="1"/>
  <c r="F529" i="1"/>
  <c r="G529" i="1" s="1"/>
  <c r="F521" i="1"/>
  <c r="G521" i="1" s="1"/>
  <c r="F513" i="1"/>
  <c r="G513" i="1" s="1"/>
  <c r="F505" i="1"/>
  <c r="G505" i="1" s="1"/>
  <c r="F491" i="1"/>
  <c r="G491" i="1" s="1"/>
  <c r="F178" i="1"/>
  <c r="G178" i="1" s="1"/>
  <c r="F162" i="1"/>
  <c r="G162" i="1" s="1"/>
  <c r="F146" i="1"/>
  <c r="G146" i="1" s="1"/>
  <c r="F130" i="1"/>
  <c r="G130" i="1" s="1"/>
  <c r="F114" i="1"/>
  <c r="G114" i="1" s="1"/>
  <c r="F98" i="1"/>
  <c r="G98" i="1" s="1"/>
  <c r="F82" i="1"/>
  <c r="G82" i="1" s="1"/>
  <c r="F66" i="1"/>
  <c r="G66" i="1" s="1"/>
  <c r="F50" i="1"/>
  <c r="G50" i="1" s="1"/>
  <c r="F34" i="1"/>
  <c r="G34" i="1" s="1"/>
  <c r="F18" i="1"/>
  <c r="G18" i="1" s="1"/>
  <c r="I691" i="1"/>
  <c r="J691" i="1" s="1"/>
  <c r="H960" i="1"/>
  <c r="I960" i="1"/>
  <c r="H952" i="1"/>
  <c r="J952" i="1" s="1"/>
  <c r="I952" i="1"/>
  <c r="H944" i="1"/>
  <c r="I944" i="1"/>
  <c r="H928" i="1"/>
  <c r="J928" i="1" s="1"/>
  <c r="I928" i="1"/>
  <c r="H920" i="1"/>
  <c r="I920" i="1"/>
  <c r="H912" i="1"/>
  <c r="J912" i="1" s="1"/>
  <c r="I912" i="1"/>
  <c r="H904" i="1"/>
  <c r="J904" i="1" s="1"/>
  <c r="I904" i="1"/>
  <c r="H896" i="1"/>
  <c r="J896" i="1" s="1"/>
  <c r="I896" i="1"/>
  <c r="H888" i="1"/>
  <c r="I888" i="1"/>
  <c r="J880" i="1"/>
  <c r="H872" i="1"/>
  <c r="I872" i="1"/>
  <c r="H864" i="1"/>
  <c r="I864" i="1"/>
  <c r="H856" i="1"/>
  <c r="I856" i="1"/>
  <c r="H848" i="1"/>
  <c r="J848" i="1" s="1"/>
  <c r="I848" i="1"/>
  <c r="H840" i="1"/>
  <c r="I840" i="1"/>
  <c r="H832" i="1"/>
  <c r="I832" i="1"/>
  <c r="H824" i="1"/>
  <c r="I824" i="1"/>
  <c r="H816" i="1"/>
  <c r="J816" i="1" s="1"/>
  <c r="I816" i="1"/>
  <c r="H808" i="1"/>
  <c r="I808" i="1"/>
  <c r="H800" i="1"/>
  <c r="I800" i="1"/>
  <c r="H792" i="1"/>
  <c r="I792" i="1"/>
  <c r="H784" i="1"/>
  <c r="J784" i="1" s="1"/>
  <c r="I784" i="1"/>
  <c r="H776" i="1"/>
  <c r="I776" i="1"/>
  <c r="H768" i="1"/>
  <c r="I768" i="1"/>
  <c r="I760" i="1"/>
  <c r="H760" i="1"/>
  <c r="J760" i="1" s="1"/>
  <c r="I752" i="1"/>
  <c r="H752" i="1"/>
  <c r="I744" i="1"/>
  <c r="H744" i="1"/>
  <c r="J744" i="1" s="1"/>
  <c r="I736" i="1"/>
  <c r="H736" i="1"/>
  <c r="J736" i="1" s="1"/>
  <c r="I728" i="1"/>
  <c r="H728" i="1"/>
  <c r="J728" i="1" s="1"/>
  <c r="I720" i="1"/>
  <c r="H720" i="1"/>
  <c r="I712" i="1"/>
  <c r="H712" i="1"/>
  <c r="J712" i="1" s="1"/>
  <c r="I704" i="1"/>
  <c r="H704" i="1"/>
  <c r="J704" i="1" s="1"/>
  <c r="I696" i="1"/>
  <c r="H696" i="1"/>
  <c r="J696" i="1" s="1"/>
  <c r="I688" i="1"/>
  <c r="H688" i="1"/>
  <c r="I680" i="1"/>
  <c r="H680" i="1"/>
  <c r="J680" i="1" s="1"/>
  <c r="I672" i="1"/>
  <c r="H672" i="1"/>
  <c r="J672" i="1" s="1"/>
  <c r="I664" i="1"/>
  <c r="H664" i="1"/>
  <c r="J664" i="1" s="1"/>
  <c r="I656" i="1"/>
  <c r="H656" i="1"/>
  <c r="I648" i="1"/>
  <c r="H648" i="1"/>
  <c r="J648" i="1" s="1"/>
  <c r="I640" i="1"/>
  <c r="H640" i="1"/>
  <c r="J640" i="1" s="1"/>
  <c r="I632" i="1"/>
  <c r="H632" i="1"/>
  <c r="J632" i="1" s="1"/>
  <c r="I624" i="1"/>
  <c r="H624" i="1"/>
  <c r="I616" i="1"/>
  <c r="H616" i="1"/>
  <c r="J616" i="1" s="1"/>
  <c r="H608" i="1"/>
  <c r="I608" i="1"/>
  <c r="I600" i="1"/>
  <c r="H600" i="1"/>
  <c r="J600" i="1" s="1"/>
  <c r="H592" i="1"/>
  <c r="J592" i="1" s="1"/>
  <c r="I592" i="1"/>
  <c r="H584" i="1"/>
  <c r="I584" i="1"/>
  <c r="H576" i="1"/>
  <c r="I576" i="1"/>
  <c r="I568" i="1"/>
  <c r="H568" i="1"/>
  <c r="J568" i="1" s="1"/>
  <c r="H560" i="1"/>
  <c r="J560" i="1" s="1"/>
  <c r="I560" i="1"/>
  <c r="H552" i="1"/>
  <c r="I552" i="1"/>
  <c r="H544" i="1"/>
  <c r="I544" i="1"/>
  <c r="H536" i="1"/>
  <c r="I536" i="1"/>
  <c r="H528" i="1"/>
  <c r="J528" i="1" s="1"/>
  <c r="I528" i="1"/>
  <c r="H520" i="1"/>
  <c r="I520" i="1"/>
  <c r="H512" i="1"/>
  <c r="I512" i="1"/>
  <c r="H504" i="1"/>
  <c r="I504" i="1"/>
  <c r="F504" i="1"/>
  <c r="G504" i="1" s="1"/>
  <c r="H496" i="1"/>
  <c r="J496" i="1" s="1"/>
  <c r="I496" i="1"/>
  <c r="F496" i="1"/>
  <c r="G496" i="1" s="1"/>
  <c r="H488" i="1"/>
  <c r="I488" i="1"/>
  <c r="F488" i="1"/>
  <c r="G488" i="1" s="1"/>
  <c r="I480" i="1"/>
  <c r="H480" i="1"/>
  <c r="J480" i="1" s="1"/>
  <c r="F480" i="1"/>
  <c r="G480" i="1" s="1"/>
  <c r="H472" i="1"/>
  <c r="I472" i="1"/>
  <c r="F472" i="1"/>
  <c r="G472" i="1" s="1"/>
  <c r="H464" i="1"/>
  <c r="J464" i="1" s="1"/>
  <c r="I464" i="1"/>
  <c r="F464" i="1"/>
  <c r="G464" i="1" s="1"/>
  <c r="H456" i="1"/>
  <c r="J456" i="1" s="1"/>
  <c r="I456" i="1"/>
  <c r="F456" i="1"/>
  <c r="G456" i="1" s="1"/>
  <c r="H448" i="1"/>
  <c r="J448" i="1" s="1"/>
  <c r="I448" i="1"/>
  <c r="F448" i="1"/>
  <c r="G448" i="1" s="1"/>
  <c r="H440" i="1"/>
  <c r="I440" i="1"/>
  <c r="F440" i="1"/>
  <c r="G440" i="1" s="1"/>
  <c r="H432" i="1"/>
  <c r="J432" i="1" s="1"/>
  <c r="I432" i="1"/>
  <c r="F432" i="1"/>
  <c r="G432" i="1" s="1"/>
  <c r="H424" i="1"/>
  <c r="I424" i="1"/>
  <c r="F424" i="1"/>
  <c r="G424" i="1" s="1"/>
  <c r="H416" i="1"/>
  <c r="I416" i="1"/>
  <c r="F416" i="1"/>
  <c r="G416" i="1" s="1"/>
  <c r="H408" i="1"/>
  <c r="I408" i="1"/>
  <c r="F408" i="1"/>
  <c r="G408" i="1" s="1"/>
  <c r="H400" i="1"/>
  <c r="J400" i="1" s="1"/>
  <c r="I400" i="1"/>
  <c r="F400" i="1"/>
  <c r="G400" i="1" s="1"/>
  <c r="H392" i="1"/>
  <c r="J392" i="1" s="1"/>
  <c r="I392" i="1"/>
  <c r="F392" i="1"/>
  <c r="G392" i="1" s="1"/>
  <c r="H384" i="1"/>
  <c r="J384" i="1" s="1"/>
  <c r="I384" i="1"/>
  <c r="F384" i="1"/>
  <c r="G384" i="1" s="1"/>
  <c r="H376" i="1"/>
  <c r="I376" i="1"/>
  <c r="F376" i="1"/>
  <c r="G376" i="1" s="1"/>
  <c r="H368" i="1"/>
  <c r="J368" i="1" s="1"/>
  <c r="I368" i="1"/>
  <c r="F368" i="1"/>
  <c r="G368" i="1" s="1"/>
  <c r="H360" i="1"/>
  <c r="I360" i="1"/>
  <c r="F360" i="1"/>
  <c r="G360" i="1" s="1"/>
  <c r="H352" i="1"/>
  <c r="I352" i="1"/>
  <c r="F352" i="1"/>
  <c r="G352" i="1" s="1"/>
  <c r="H344" i="1"/>
  <c r="I344" i="1"/>
  <c r="F344" i="1"/>
  <c r="G344" i="1" s="1"/>
  <c r="H336" i="1"/>
  <c r="J336" i="1" s="1"/>
  <c r="I336" i="1"/>
  <c r="F336" i="1"/>
  <c r="G336" i="1" s="1"/>
  <c r="H328" i="1"/>
  <c r="J328" i="1" s="1"/>
  <c r="I328" i="1"/>
  <c r="F328" i="1"/>
  <c r="G328" i="1" s="1"/>
  <c r="H320" i="1"/>
  <c r="J320" i="1" s="1"/>
  <c r="I320" i="1"/>
  <c r="F320" i="1"/>
  <c r="G320" i="1" s="1"/>
  <c r="I312" i="1"/>
  <c r="H312" i="1"/>
  <c r="J312" i="1" s="1"/>
  <c r="F312" i="1"/>
  <c r="G312" i="1" s="1"/>
  <c r="I304" i="1"/>
  <c r="H304" i="1"/>
  <c r="F304" i="1"/>
  <c r="G304" i="1" s="1"/>
  <c r="I296" i="1"/>
  <c r="H296" i="1"/>
  <c r="J296" i="1" s="1"/>
  <c r="F296" i="1"/>
  <c r="G296" i="1" s="1"/>
  <c r="I288" i="1"/>
  <c r="H288" i="1"/>
  <c r="J288" i="1" s="1"/>
  <c r="F288" i="1"/>
  <c r="G288" i="1" s="1"/>
  <c r="I280" i="1"/>
  <c r="H280" i="1"/>
  <c r="J280" i="1" s="1"/>
  <c r="F280" i="1"/>
  <c r="G280" i="1" s="1"/>
  <c r="I272" i="1"/>
  <c r="H272" i="1"/>
  <c r="F272" i="1"/>
  <c r="G272" i="1" s="1"/>
  <c r="I264" i="1"/>
  <c r="H264" i="1"/>
  <c r="F264" i="1"/>
  <c r="G264" i="1" s="1"/>
  <c r="I256" i="1"/>
  <c r="H256" i="1"/>
  <c r="F256" i="1"/>
  <c r="G256" i="1" s="1"/>
  <c r="I248" i="1"/>
  <c r="H248" i="1"/>
  <c r="J248" i="1" s="1"/>
  <c r="F248" i="1"/>
  <c r="G248" i="1" s="1"/>
  <c r="I240" i="1"/>
  <c r="H240" i="1"/>
  <c r="F240" i="1"/>
  <c r="G240" i="1" s="1"/>
  <c r="I232" i="1"/>
  <c r="H232" i="1"/>
  <c r="J232" i="1" s="1"/>
  <c r="F232" i="1"/>
  <c r="G232" i="1" s="1"/>
  <c r="I224" i="1"/>
  <c r="H224" i="1"/>
  <c r="J224" i="1" s="1"/>
  <c r="F224" i="1"/>
  <c r="G224" i="1" s="1"/>
  <c r="I216" i="1"/>
  <c r="H216" i="1"/>
  <c r="J216" i="1" s="1"/>
  <c r="F216" i="1"/>
  <c r="G216" i="1" s="1"/>
  <c r="I208" i="1"/>
  <c r="H208" i="1"/>
  <c r="F208" i="1"/>
  <c r="G208" i="1" s="1"/>
  <c r="I200" i="1"/>
  <c r="H200" i="1"/>
  <c r="F200" i="1"/>
  <c r="G200" i="1" s="1"/>
  <c r="I192" i="1"/>
  <c r="H192" i="1"/>
  <c r="F192" i="1"/>
  <c r="G192" i="1" s="1"/>
  <c r="I184" i="1"/>
  <c r="H184" i="1"/>
  <c r="J184" i="1" s="1"/>
  <c r="F184" i="1"/>
  <c r="G184" i="1" s="1"/>
  <c r="I176" i="1"/>
  <c r="H176" i="1"/>
  <c r="F176" i="1"/>
  <c r="G176" i="1" s="1"/>
  <c r="I168" i="1"/>
  <c r="H168" i="1"/>
  <c r="J168" i="1" s="1"/>
  <c r="F168" i="1"/>
  <c r="G168" i="1" s="1"/>
  <c r="I160" i="1"/>
  <c r="H160" i="1"/>
  <c r="J160" i="1" s="1"/>
  <c r="F160" i="1"/>
  <c r="G160" i="1" s="1"/>
  <c r="I152" i="1"/>
  <c r="H152" i="1"/>
  <c r="J152" i="1" s="1"/>
  <c r="F152" i="1"/>
  <c r="G152" i="1" s="1"/>
  <c r="I144" i="1"/>
  <c r="H144" i="1"/>
  <c r="F144" i="1"/>
  <c r="G144" i="1" s="1"/>
  <c r="I136" i="1"/>
  <c r="H136" i="1"/>
  <c r="F136" i="1"/>
  <c r="G136" i="1" s="1"/>
  <c r="I128" i="1"/>
  <c r="H128" i="1"/>
  <c r="F128" i="1"/>
  <c r="G128" i="1" s="1"/>
  <c r="I120" i="1"/>
  <c r="H120" i="1"/>
  <c r="J120" i="1" s="1"/>
  <c r="F120" i="1"/>
  <c r="G120" i="1" s="1"/>
  <c r="I112" i="1"/>
  <c r="H112" i="1"/>
  <c r="F112" i="1"/>
  <c r="G112" i="1" s="1"/>
  <c r="I104" i="1"/>
  <c r="H104" i="1"/>
  <c r="J104" i="1" s="1"/>
  <c r="F104" i="1"/>
  <c r="G104" i="1" s="1"/>
  <c r="H96" i="1"/>
  <c r="I96" i="1"/>
  <c r="F96" i="1"/>
  <c r="G96" i="1" s="1"/>
  <c r="H88" i="1"/>
  <c r="I88" i="1"/>
  <c r="F88" i="1"/>
  <c r="G88" i="1" s="1"/>
  <c r="H80" i="1"/>
  <c r="J80" i="1" s="1"/>
  <c r="I80" i="1"/>
  <c r="F80" i="1"/>
  <c r="G80" i="1" s="1"/>
  <c r="H72" i="1"/>
  <c r="J72" i="1" s="1"/>
  <c r="I72" i="1"/>
  <c r="F72" i="1"/>
  <c r="G72" i="1" s="1"/>
  <c r="H64" i="1"/>
  <c r="J64" i="1" s="1"/>
  <c r="I64" i="1"/>
  <c r="F64" i="1"/>
  <c r="G64" i="1" s="1"/>
  <c r="H56" i="1"/>
  <c r="I56" i="1"/>
  <c r="F56" i="1"/>
  <c r="G56" i="1" s="1"/>
  <c r="H48" i="1"/>
  <c r="J48" i="1" s="1"/>
  <c r="I48" i="1"/>
  <c r="F48" i="1"/>
  <c r="G48" i="1" s="1"/>
  <c r="H40" i="1"/>
  <c r="I40" i="1"/>
  <c r="F40" i="1"/>
  <c r="G40" i="1" s="1"/>
  <c r="H32" i="1"/>
  <c r="I32" i="1"/>
  <c r="F32" i="1"/>
  <c r="G32" i="1" s="1"/>
  <c r="H24" i="1"/>
  <c r="I24" i="1"/>
  <c r="F24" i="1"/>
  <c r="G24" i="1" s="1"/>
  <c r="H16" i="1"/>
  <c r="J16" i="1" s="1"/>
  <c r="I16" i="1"/>
  <c r="F16" i="1"/>
  <c r="G16" i="1" s="1"/>
  <c r="H8" i="1"/>
  <c r="J8" i="1" s="1"/>
  <c r="I8" i="1"/>
  <c r="F8" i="1"/>
  <c r="G8" i="1" s="1"/>
  <c r="F968" i="1"/>
  <c r="G968" i="1" s="1"/>
  <c r="F960" i="1"/>
  <c r="G960" i="1" s="1"/>
  <c r="F952" i="1"/>
  <c r="G952" i="1" s="1"/>
  <c r="F944" i="1"/>
  <c r="G944" i="1" s="1"/>
  <c r="F936" i="1"/>
  <c r="G936" i="1" s="1"/>
  <c r="F928" i="1"/>
  <c r="G928" i="1" s="1"/>
  <c r="F920" i="1"/>
  <c r="G920" i="1" s="1"/>
  <c r="F912" i="1"/>
  <c r="G912" i="1" s="1"/>
  <c r="F904" i="1"/>
  <c r="G904" i="1" s="1"/>
  <c r="F896" i="1"/>
  <c r="G896" i="1" s="1"/>
  <c r="F888" i="1"/>
  <c r="G888" i="1" s="1"/>
  <c r="F880" i="1"/>
  <c r="G880" i="1" s="1"/>
  <c r="F872" i="1"/>
  <c r="G872" i="1" s="1"/>
  <c r="F864" i="1"/>
  <c r="G864" i="1" s="1"/>
  <c r="F856" i="1"/>
  <c r="G856" i="1" s="1"/>
  <c r="F848" i="1"/>
  <c r="G848" i="1" s="1"/>
  <c r="F840" i="1"/>
  <c r="G840" i="1" s="1"/>
  <c r="F832" i="1"/>
  <c r="G832" i="1" s="1"/>
  <c r="F824" i="1"/>
  <c r="G824" i="1" s="1"/>
  <c r="F816" i="1"/>
  <c r="G816" i="1" s="1"/>
  <c r="F808" i="1"/>
  <c r="G808" i="1" s="1"/>
  <c r="F800" i="1"/>
  <c r="G800" i="1" s="1"/>
  <c r="F792" i="1"/>
  <c r="G792" i="1" s="1"/>
  <c r="F784" i="1"/>
  <c r="G784" i="1" s="1"/>
  <c r="F776" i="1"/>
  <c r="G776" i="1" s="1"/>
  <c r="F768" i="1"/>
  <c r="G768" i="1" s="1"/>
  <c r="F760" i="1"/>
  <c r="G760" i="1" s="1"/>
  <c r="F752" i="1"/>
  <c r="G752" i="1" s="1"/>
  <c r="F744" i="1"/>
  <c r="G744" i="1" s="1"/>
  <c r="F736" i="1"/>
  <c r="G736" i="1" s="1"/>
  <c r="F728" i="1"/>
  <c r="G728" i="1" s="1"/>
  <c r="F720" i="1"/>
  <c r="G720" i="1" s="1"/>
  <c r="F712" i="1"/>
  <c r="G712" i="1" s="1"/>
  <c r="F704" i="1"/>
  <c r="G704" i="1" s="1"/>
  <c r="F696" i="1"/>
  <c r="G696" i="1" s="1"/>
  <c r="F688" i="1"/>
  <c r="G688" i="1" s="1"/>
  <c r="F680" i="1"/>
  <c r="G680" i="1" s="1"/>
  <c r="F672" i="1"/>
  <c r="G672" i="1" s="1"/>
  <c r="F664" i="1"/>
  <c r="G664" i="1" s="1"/>
  <c r="F656" i="1"/>
  <c r="G656" i="1" s="1"/>
  <c r="F648" i="1"/>
  <c r="G648" i="1" s="1"/>
  <c r="F640" i="1"/>
  <c r="G640" i="1" s="1"/>
  <c r="F632" i="1"/>
  <c r="G632" i="1" s="1"/>
  <c r="F624" i="1"/>
  <c r="G624" i="1" s="1"/>
  <c r="F616" i="1"/>
  <c r="G616" i="1" s="1"/>
  <c r="F608" i="1"/>
  <c r="G608" i="1" s="1"/>
  <c r="F600" i="1"/>
  <c r="G600" i="1" s="1"/>
  <c r="F592" i="1"/>
  <c r="G592" i="1" s="1"/>
  <c r="F584" i="1"/>
  <c r="G584" i="1" s="1"/>
  <c r="F576" i="1"/>
  <c r="G576" i="1" s="1"/>
  <c r="F568" i="1"/>
  <c r="G568" i="1" s="1"/>
  <c r="F560" i="1"/>
  <c r="G560" i="1" s="1"/>
  <c r="F552" i="1"/>
  <c r="G552" i="1" s="1"/>
  <c r="F544" i="1"/>
  <c r="G544" i="1" s="1"/>
  <c r="F536" i="1"/>
  <c r="G536" i="1" s="1"/>
  <c r="F528" i="1"/>
  <c r="G528" i="1" s="1"/>
  <c r="F520" i="1"/>
  <c r="G520" i="1" s="1"/>
  <c r="F512" i="1"/>
  <c r="G512" i="1" s="1"/>
  <c r="I243" i="1"/>
  <c r="J243" i="1" s="1"/>
  <c r="J40" i="1" l="1"/>
  <c r="J128" i="1"/>
  <c r="J192" i="1"/>
  <c r="J256" i="1"/>
  <c r="J360" i="1"/>
  <c r="J424" i="1"/>
  <c r="J488" i="1"/>
  <c r="J512" i="1"/>
  <c r="J544" i="1"/>
  <c r="J576" i="1"/>
  <c r="J608" i="1"/>
  <c r="J768" i="1"/>
  <c r="J800" i="1"/>
  <c r="J832" i="1"/>
  <c r="J864" i="1"/>
  <c r="J57" i="1"/>
  <c r="J161" i="1"/>
  <c r="J225" i="1"/>
  <c r="J289" i="1"/>
  <c r="J497" i="1"/>
  <c r="J529" i="1"/>
  <c r="J561" i="1"/>
  <c r="J593" i="1"/>
  <c r="J26" i="1"/>
  <c r="J58" i="1"/>
  <c r="J115" i="1"/>
  <c r="J147" i="1"/>
  <c r="J179" i="1"/>
  <c r="J211" i="1"/>
  <c r="J475" i="1"/>
  <c r="J507" i="1"/>
  <c r="J539" i="1"/>
  <c r="J675" i="1"/>
  <c r="J747" i="1"/>
  <c r="J883" i="1"/>
  <c r="J44" i="1"/>
  <c r="J196" i="1"/>
  <c r="J268" i="1"/>
  <c r="J340" i="1"/>
  <c r="J468" i="1"/>
  <c r="J828" i="1"/>
  <c r="J964" i="1"/>
  <c r="J93" i="1"/>
  <c r="J189" i="1"/>
  <c r="J317" i="1"/>
  <c r="J373" i="1"/>
  <c r="J613" i="1"/>
  <c r="J685" i="1"/>
  <c r="J749" i="1"/>
  <c r="J813" i="1"/>
  <c r="J869" i="1"/>
  <c r="J941" i="1"/>
  <c r="J997" i="1"/>
  <c r="J722" i="1"/>
  <c r="J842" i="1"/>
  <c r="J116" i="1"/>
  <c r="J172" i="1"/>
  <c r="J260" i="1"/>
  <c r="J796" i="1"/>
  <c r="J956" i="1"/>
  <c r="J445" i="1"/>
  <c r="J493" i="1"/>
  <c r="J565" i="1"/>
  <c r="J605" i="1"/>
  <c r="J837" i="1"/>
  <c r="J634" i="1"/>
  <c r="J850" i="1"/>
  <c r="J909" i="1"/>
  <c r="J989" i="1"/>
  <c r="J810" i="1"/>
  <c r="J54" i="1"/>
  <c r="J142" i="1"/>
  <c r="J206" i="1"/>
  <c r="J246" i="1"/>
  <c r="J270" i="1"/>
  <c r="J310" i="1"/>
  <c r="J334" i="1"/>
  <c r="J398" i="1"/>
  <c r="J462" i="1"/>
  <c r="J502" i="1"/>
  <c r="J534" i="1"/>
  <c r="J566" i="1"/>
  <c r="J670" i="1"/>
  <c r="J702" i="1"/>
  <c r="J734" i="1"/>
  <c r="J942" i="1"/>
  <c r="J974" i="1"/>
  <c r="J967" i="1"/>
  <c r="J1000" i="1"/>
  <c r="J945" i="1"/>
  <c r="J362" i="1"/>
  <c r="J490" i="1"/>
  <c r="J786" i="1"/>
  <c r="J207" i="1"/>
  <c r="J271" i="1"/>
  <c r="J335" i="1"/>
  <c r="J463" i="1"/>
  <c r="J543" i="1"/>
  <c r="J575" i="1"/>
  <c r="J607" i="1"/>
  <c r="J639" i="1"/>
  <c r="J671" i="1"/>
  <c r="J711" i="1"/>
  <c r="J791" i="1"/>
  <c r="J895" i="1"/>
  <c r="J785" i="1"/>
  <c r="J530" i="1"/>
  <c r="J769" i="1"/>
  <c r="J977" i="1"/>
  <c r="J474" i="1"/>
  <c r="J103" i="1"/>
  <c r="J167" i="1"/>
  <c r="J231" i="1"/>
  <c r="J295" i="1"/>
  <c r="J319" i="1"/>
  <c r="J24" i="1"/>
  <c r="J88" i="1"/>
  <c r="J112" i="1"/>
  <c r="J176" i="1"/>
  <c r="J240" i="1"/>
  <c r="J304" i="1"/>
  <c r="J344" i="1"/>
  <c r="J408" i="1"/>
  <c r="J472" i="1"/>
  <c r="J520" i="1"/>
  <c r="J552" i="1"/>
  <c r="J584" i="1"/>
  <c r="J776" i="1"/>
  <c r="J808" i="1"/>
  <c r="J840" i="1"/>
  <c r="J872" i="1"/>
  <c r="J944" i="1"/>
  <c r="J41" i="1"/>
  <c r="J145" i="1"/>
  <c r="J209" i="1"/>
  <c r="J273" i="1"/>
  <c r="J505" i="1"/>
  <c r="J537" i="1"/>
  <c r="J569" i="1"/>
  <c r="J601" i="1"/>
  <c r="J34" i="1"/>
  <c r="J66" i="1"/>
  <c r="J123" i="1"/>
  <c r="J155" i="1"/>
  <c r="J187" i="1"/>
  <c r="J219" i="1"/>
  <c r="J323" i="1"/>
  <c r="J387" i="1"/>
  <c r="J451" i="1"/>
  <c r="J483" i="1"/>
  <c r="J515" i="1"/>
  <c r="J547" i="1"/>
  <c r="J579" i="1"/>
  <c r="J611" i="1"/>
  <c r="J643" i="1"/>
  <c r="J723" i="1"/>
  <c r="J755" i="1"/>
  <c r="J867" i="1"/>
  <c r="J931" i="1"/>
  <c r="J955" i="1"/>
  <c r="J164" i="1"/>
  <c r="J220" i="1"/>
  <c r="J436" i="1"/>
  <c r="J484" i="1"/>
  <c r="J532" i="1"/>
  <c r="J572" i="1"/>
  <c r="J788" i="1"/>
  <c r="J836" i="1"/>
  <c r="J980" i="1"/>
  <c r="J61" i="1"/>
  <c r="J285" i="1"/>
  <c r="J389" i="1"/>
  <c r="J485" i="1"/>
  <c r="J629" i="1"/>
  <c r="J701" i="1"/>
  <c r="J757" i="1"/>
  <c r="J829" i="1"/>
  <c r="J885" i="1"/>
  <c r="J949" i="1"/>
  <c r="J194" i="1"/>
  <c r="J986" i="1"/>
  <c r="J4" i="1"/>
  <c r="J124" i="1"/>
  <c r="J188" i="1"/>
  <c r="J228" i="1"/>
  <c r="J284" i="1"/>
  <c r="J556" i="1"/>
  <c r="J157" i="1"/>
  <c r="J509" i="1"/>
  <c r="J573" i="1"/>
  <c r="J506" i="1"/>
  <c r="J933" i="1"/>
  <c r="J38" i="1"/>
  <c r="J126" i="1"/>
  <c r="J190" i="1"/>
  <c r="J294" i="1"/>
  <c r="J486" i="1"/>
  <c r="J510" i="1"/>
  <c r="J542" i="1"/>
  <c r="J910" i="1"/>
  <c r="J950" i="1"/>
  <c r="J982" i="1"/>
  <c r="J983" i="1"/>
  <c r="J897" i="1"/>
  <c r="J930" i="1"/>
  <c r="J127" i="1"/>
  <c r="J985" i="1"/>
  <c r="G1002" i="1"/>
  <c r="J929" i="1"/>
  <c r="J274" i="1"/>
  <c r="J730" i="1"/>
  <c r="J136" i="1"/>
  <c r="J200" i="1"/>
  <c r="J264" i="1"/>
  <c r="J624" i="1"/>
  <c r="J656" i="1"/>
  <c r="J688" i="1"/>
  <c r="J720" i="1"/>
  <c r="J752" i="1"/>
  <c r="J65" i="1"/>
  <c r="J385" i="1"/>
  <c r="J449" i="1"/>
  <c r="J106" i="1"/>
  <c r="J138" i="1"/>
  <c r="J170" i="1"/>
  <c r="J3" i="1"/>
  <c r="J35" i="1"/>
  <c r="J67" i="1"/>
  <c r="J795" i="1"/>
  <c r="J827" i="1"/>
  <c r="J891" i="1"/>
  <c r="J276" i="1"/>
  <c r="J652" i="1"/>
  <c r="J716" i="1"/>
  <c r="J541" i="1"/>
  <c r="J394" i="1"/>
  <c r="J580" i="1"/>
  <c r="J644" i="1"/>
  <c r="J708" i="1"/>
  <c r="J5" i="1"/>
  <c r="J69" i="1"/>
  <c r="J234" i="1"/>
  <c r="J690" i="1"/>
  <c r="J86" i="1"/>
  <c r="J150" i="1"/>
  <c r="J214" i="1"/>
  <c r="J318" i="1"/>
  <c r="J342" i="1"/>
  <c r="J406" i="1"/>
  <c r="J582" i="1"/>
  <c r="J686" i="1"/>
  <c r="J718" i="1"/>
  <c r="J750" i="1"/>
  <c r="J782" i="1"/>
  <c r="J814" i="1"/>
  <c r="J846" i="1"/>
  <c r="J823" i="1"/>
  <c r="J879" i="1"/>
  <c r="J976" i="1"/>
  <c r="J777" i="1"/>
  <c r="J969" i="1"/>
  <c r="J242" i="1"/>
  <c r="J538" i="1"/>
  <c r="J698" i="1"/>
  <c r="J826" i="1"/>
  <c r="J47" i="1"/>
  <c r="J151" i="1"/>
  <c r="J215" i="1"/>
  <c r="J279" i="1"/>
  <c r="J303" i="1"/>
  <c r="J471" i="1"/>
  <c r="J495" i="1"/>
  <c r="J551" i="1"/>
  <c r="J583" i="1"/>
  <c r="J687" i="1"/>
  <c r="J719" i="1"/>
  <c r="J759" i="1"/>
  <c r="J975" i="1"/>
  <c r="J793" i="1"/>
  <c r="J306" i="1"/>
  <c r="J562" i="1"/>
  <c r="J890" i="1"/>
  <c r="J2" i="1"/>
  <c r="J817" i="1"/>
  <c r="J1001" i="1"/>
  <c r="J514" i="1"/>
  <c r="J32" i="1"/>
  <c r="J96" i="1"/>
  <c r="J352" i="1"/>
  <c r="J416" i="1"/>
  <c r="J888" i="1"/>
  <c r="J920" i="1"/>
  <c r="J153" i="1"/>
  <c r="J217" i="1"/>
  <c r="J281" i="1"/>
  <c r="J345" i="1"/>
  <c r="J409" i="1"/>
  <c r="J641" i="1"/>
  <c r="J673" i="1"/>
  <c r="J705" i="1"/>
  <c r="J737" i="1"/>
  <c r="J267" i="1"/>
  <c r="J299" i="1"/>
  <c r="J331" i="1"/>
  <c r="J363" i="1"/>
  <c r="J395" i="1"/>
  <c r="J427" i="1"/>
  <c r="J459" i="1"/>
  <c r="J555" i="1"/>
  <c r="J587" i="1"/>
  <c r="J619" i="1"/>
  <c r="J659" i="1"/>
  <c r="J739" i="1"/>
  <c r="J771" i="1"/>
  <c r="J803" i="1"/>
  <c r="J835" i="1"/>
  <c r="J324" i="1"/>
  <c r="J452" i="1"/>
  <c r="J932" i="1"/>
  <c r="J117" i="1"/>
  <c r="J181" i="1"/>
  <c r="J301" i="1"/>
  <c r="J397" i="1"/>
  <c r="J437" i="1"/>
  <c r="J666" i="1"/>
  <c r="J100" i="1"/>
  <c r="J364" i="1"/>
  <c r="J428" i="1"/>
  <c r="J596" i="1"/>
  <c r="J660" i="1"/>
  <c r="J724" i="1"/>
  <c r="J876" i="1"/>
  <c r="J924" i="1"/>
  <c r="J21" i="1"/>
  <c r="J85" i="1"/>
  <c r="J173" i="1"/>
  <c r="J245" i="1"/>
  <c r="J309" i="1"/>
  <c r="J421" i="1"/>
  <c r="J637" i="1"/>
  <c r="J709" i="1"/>
  <c r="J781" i="1"/>
  <c r="J925" i="1"/>
  <c r="J570" i="1"/>
  <c r="J770" i="1"/>
  <c r="J46" i="1"/>
  <c r="J134" i="1"/>
  <c r="J198" i="1"/>
  <c r="J302" i="1"/>
  <c r="J326" i="1"/>
  <c r="J390" i="1"/>
  <c r="J454" i="1"/>
  <c r="J494" i="1"/>
  <c r="J590" i="1"/>
  <c r="J790" i="1"/>
  <c r="J822" i="1"/>
  <c r="J854" i="1"/>
  <c r="J839" i="1"/>
  <c r="J887" i="1"/>
  <c r="J921" i="1"/>
  <c r="J282" i="1"/>
  <c r="J970" i="1"/>
  <c r="J31" i="1"/>
  <c r="J95" i="1"/>
  <c r="J135" i="1"/>
  <c r="J199" i="1"/>
  <c r="J263" i="1"/>
  <c r="J623" i="1"/>
  <c r="J655" i="1"/>
  <c r="J695" i="1"/>
  <c r="J735" i="1"/>
  <c r="J927" i="1"/>
  <c r="J991" i="1"/>
  <c r="J992" i="1"/>
  <c r="J210" i="1"/>
  <c r="J338" i="1"/>
  <c r="J482" i="1"/>
  <c r="J953" i="1"/>
  <c r="J434" i="1"/>
  <c r="J56" i="1"/>
  <c r="J144" i="1"/>
  <c r="J208" i="1"/>
  <c r="J272" i="1"/>
  <c r="J376" i="1"/>
  <c r="J440" i="1"/>
  <c r="J504" i="1"/>
  <c r="J536" i="1"/>
  <c r="J792" i="1"/>
  <c r="J824" i="1"/>
  <c r="J856" i="1"/>
  <c r="J960" i="1"/>
  <c r="J9" i="1"/>
  <c r="J73" i="1"/>
  <c r="J113" i="1"/>
  <c r="J177" i="1"/>
  <c r="J241" i="1"/>
  <c r="J305" i="1"/>
  <c r="J489" i="1"/>
  <c r="J521" i="1"/>
  <c r="J553" i="1"/>
  <c r="J585" i="1"/>
  <c r="J18" i="1"/>
  <c r="J50" i="1"/>
  <c r="J82" i="1"/>
  <c r="J107" i="1"/>
  <c r="J139" i="1"/>
  <c r="J171" i="1"/>
  <c r="J203" i="1"/>
  <c r="J235" i="1"/>
  <c r="J499" i="1"/>
  <c r="J531" i="1"/>
  <c r="J595" i="1"/>
  <c r="J899" i="1"/>
  <c r="J252" i="1"/>
  <c r="J292" i="1"/>
  <c r="J372" i="1"/>
  <c r="J516" i="1"/>
  <c r="J812" i="1"/>
  <c r="J860" i="1"/>
  <c r="J996" i="1"/>
  <c r="J221" i="1"/>
  <c r="J669" i="1"/>
  <c r="J733" i="1"/>
  <c r="J797" i="1"/>
  <c r="J853" i="1"/>
  <c r="J917" i="1"/>
  <c r="J981" i="1"/>
  <c r="J258" i="1"/>
  <c r="J450" i="1"/>
  <c r="J156" i="1"/>
  <c r="J316" i="1"/>
  <c r="J549" i="1"/>
  <c r="J597" i="1"/>
  <c r="J458" i="1"/>
  <c r="J94" i="1"/>
  <c r="J158" i="1"/>
  <c r="J222" i="1"/>
  <c r="J350" i="1"/>
  <c r="J414" i="1"/>
  <c r="J314" i="1"/>
  <c r="J55" i="1"/>
  <c r="J375" i="1"/>
  <c r="J439" i="1"/>
  <c r="J503" i="1"/>
  <c r="J535" i="1"/>
  <c r="J599" i="1"/>
  <c r="J703" i="1"/>
  <c r="J775" i="1"/>
  <c r="J847" i="1"/>
  <c r="J714" i="1"/>
  <c r="J682" i="1"/>
  <c r="J906" i="1"/>
  <c r="J1002" i="1" l="1"/>
</calcChain>
</file>

<file path=xl/connections.xml><?xml version="1.0" encoding="utf-8"?>
<connections xmlns="http://schemas.openxmlformats.org/spreadsheetml/2006/main">
  <connection id="1" name="input" type="6" refreshedVersion="6" background="1" saveData="1">
    <textPr codePage="437" sourceFile="D:\adventofcode2020\day2\input." space="1" consecutive="1" delimiter="-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<sst xmlns="http://schemas.openxmlformats.org/spreadsheetml/2006/main" count="2003" uniqueCount="1018">
  <si>
    <t>j:</t>
  </si>
  <si>
    <t>tjjj</t>
  </si>
  <si>
    <t>h:</t>
  </si>
  <si>
    <t>nhhhhhgghphhh</t>
  </si>
  <si>
    <t>tpscbbstbdjsjbtcpj</t>
  </si>
  <si>
    <t>l:</t>
  </si>
  <si>
    <t>ckllmqzlvcsxpplqg</t>
  </si>
  <si>
    <t>n:</t>
  </si>
  <si>
    <t>nnrhnnnnnnnwsdnnnm</t>
  </si>
  <si>
    <t>d:</t>
  </si>
  <si>
    <t>ddddddb</t>
  </si>
  <si>
    <t>z:</t>
  </si>
  <si>
    <t>szfwzrbzzz</t>
  </si>
  <si>
    <t>w:</t>
  </si>
  <si>
    <t>wwwwwcwwwrpnwzwxww</t>
  </si>
  <si>
    <t>cgwppfwlwrwtnw</t>
  </si>
  <si>
    <t>m:</t>
  </si>
  <si>
    <t>bmmthmmhmmmbmmmmm</t>
  </si>
  <si>
    <t>b:</t>
  </si>
  <si>
    <t>gbbj</t>
  </si>
  <si>
    <t>k:</t>
  </si>
  <si>
    <t>kkkkkkkkkfkkkzk</t>
  </si>
  <si>
    <t>nndn</t>
  </si>
  <si>
    <t>wwpf</t>
  </si>
  <si>
    <t>q:</t>
  </si>
  <si>
    <t>qqqqqqqqqqqqrqqqq</t>
  </si>
  <si>
    <t>wwcg</t>
  </si>
  <si>
    <t>r:</t>
  </si>
  <si>
    <t>rrrrrrrrrcrrrr</t>
  </si>
  <si>
    <t>v:</t>
  </si>
  <si>
    <t>fvlvrvcxvvp</t>
  </si>
  <si>
    <t>qdklwltggdcqn</t>
  </si>
  <si>
    <t>p:</t>
  </si>
  <si>
    <t>ppskptpp</t>
  </si>
  <si>
    <t>rjrrgrrk</t>
  </si>
  <si>
    <t>g:</t>
  </si>
  <si>
    <t>mgglggggrggggggxkggw</t>
  </si>
  <si>
    <t>njnnnnsnrnnnnnnhnnnn</t>
  </si>
  <si>
    <t>fgjvvxtqdmtqhnd</t>
  </si>
  <si>
    <t>rrfbltcxmqm</t>
  </si>
  <si>
    <t>hdkqfsq</t>
  </si>
  <si>
    <t>s:</t>
  </si>
  <si>
    <t>smshsswsztsmgssssss</t>
  </si>
  <si>
    <t>mmmmmmmlwm</t>
  </si>
  <si>
    <t>x:</t>
  </si>
  <si>
    <t>xxxxxxxxpxxxxxx</t>
  </si>
  <si>
    <t>zdgddd</t>
  </si>
  <si>
    <t>qqqqqqqqqqqqqqqbqj</t>
  </si>
  <si>
    <t>ssssmssssssssss</t>
  </si>
  <si>
    <t>dnztqqjqq</t>
  </si>
  <si>
    <t>ddddddddd</t>
  </si>
  <si>
    <t>hhhhhnhhvhhbhhhhhh</t>
  </si>
  <si>
    <t>wpjmvxqlmqllprw</t>
  </si>
  <si>
    <t>wwwwwwhwwwwwwpwwwwwf</t>
  </si>
  <si>
    <t>dlggmnlr</t>
  </si>
  <si>
    <t>bbbbblbbbbb</t>
  </si>
  <si>
    <t>c:</t>
  </si>
  <si>
    <t>ccbhdccdhltc</t>
  </si>
  <si>
    <t>cgrggfsgggggj</t>
  </si>
  <si>
    <t>t:</t>
  </si>
  <si>
    <t>ksnnwcqxcpzsvtcvtwm</t>
  </si>
  <si>
    <t>ssssssps</t>
  </si>
  <si>
    <t>wpjjjjjjjmjjjjcjjj</t>
  </si>
  <si>
    <t>cmqmmmlz</t>
  </si>
  <si>
    <t>mqmm</t>
  </si>
  <si>
    <t>dfhkkztbmhvcjvh</t>
  </si>
  <si>
    <t>rqwfvspqcxmpxnwxbd</t>
  </si>
  <si>
    <t>wfbbbfnj</t>
  </si>
  <si>
    <t>jjjj</t>
  </si>
  <si>
    <t>mmmmmmtw</t>
  </si>
  <si>
    <t>kpppwppppppppdppqp</t>
  </si>
  <si>
    <t>dddqrdkcgxxxdddddrdc</t>
  </si>
  <si>
    <t>cnlgtlc</t>
  </si>
  <si>
    <t>f:</t>
  </si>
  <si>
    <t>nfffffvfffqfrf</t>
  </si>
  <si>
    <t>sssssswsscsqbjdss</t>
  </si>
  <si>
    <t>sssfsssmsssssbsrnsh</t>
  </si>
  <si>
    <t>fcnppcc</t>
  </si>
  <si>
    <t>rshnnldbsnwvnwnnqnwn</t>
  </si>
  <si>
    <t>lcccrghcqwvc</t>
  </si>
  <si>
    <t>bgvjbclttvbqprb</t>
  </si>
  <si>
    <t>hlllqldgllnpttxqllrl</t>
  </si>
  <si>
    <t>hbhjknpnhvhpsbvsrdmh</t>
  </si>
  <si>
    <t>dddddddddd</t>
  </si>
  <si>
    <t>xxxxxxqd</t>
  </si>
  <si>
    <t>xntqxxxxxxxxxnwqnn</t>
  </si>
  <si>
    <t>fffjfffzfflhnfrsffq</t>
  </si>
  <si>
    <t>bbjfzdbhbb</t>
  </si>
  <si>
    <t>jljl</t>
  </si>
  <si>
    <t>swvsvsszsshssksssrn</t>
  </si>
  <si>
    <t>vtmhjrbx</t>
  </si>
  <si>
    <t>kpppppppppppppp</t>
  </si>
  <si>
    <t>wjjjk</t>
  </si>
  <si>
    <t>lbbpbbbbvb</t>
  </si>
  <si>
    <t>jrlbmrthlbjlmpgf</t>
  </si>
  <si>
    <t>vggggbwxgslgj</t>
  </si>
  <si>
    <t>gfmjfffdzfmvffpqff</t>
  </si>
  <si>
    <t>nbbbttmhbtwt</t>
  </si>
  <si>
    <t>jpprgnspppf</t>
  </si>
  <si>
    <t>wwwwwjwq</t>
  </si>
  <si>
    <t>zggggggchglqgggg</t>
  </si>
  <si>
    <t>xcxxxxbbxxxxxxxb</t>
  </si>
  <si>
    <t>xmnpfhvqnxcqdrgcw</t>
  </si>
  <si>
    <t>fdskddfwlddb</t>
  </si>
  <si>
    <t>xxxxxxxxs</t>
  </si>
  <si>
    <t>pppppbppps</t>
  </si>
  <si>
    <t>bjtptj</t>
  </si>
  <si>
    <t>qwwwwwwwwwwwwwwwwwww</t>
  </si>
  <si>
    <t>nkfndnxwzfjsvhnp</t>
  </si>
  <si>
    <t>lnvv</t>
  </si>
  <si>
    <t>mvvvvvbbvvvvmvv</t>
  </si>
  <si>
    <t>ddddds</t>
  </si>
  <si>
    <t>ftpbnfbsblvbvhlhtlb</t>
  </si>
  <si>
    <t>fnkf</t>
  </si>
  <si>
    <t>xxxw</t>
  </si>
  <si>
    <t>rrrbxnsrqrrrrqrr</t>
  </si>
  <si>
    <t>zzzzcvzzzzzzzzzz</t>
  </si>
  <si>
    <t>zhtvxfbzxdvkn</t>
  </si>
  <si>
    <t>zdddddddddd</t>
  </si>
  <si>
    <t>lhhddwgnjjwz</t>
  </si>
  <si>
    <t>ptpwlppsrzphlppqpd</t>
  </si>
  <si>
    <t>pfnxnbsfbsfdbzrx</t>
  </si>
  <si>
    <t>mccfwbcpbhrrlnvn</t>
  </si>
  <si>
    <t>wnwwwswtwwkwnw</t>
  </si>
  <si>
    <t>kkkkkkkkkkkwkwkkk</t>
  </si>
  <si>
    <t>kgkjktghg</t>
  </si>
  <si>
    <t>mxpxbjxxtvmw</t>
  </si>
  <si>
    <t>zzsswzr</t>
  </si>
  <si>
    <t>mcktgkkgqmcn</t>
  </si>
  <si>
    <t>znjnwhhnnwfdnhncwjdw</t>
  </si>
  <si>
    <t>pkgljmkdfhsxhpvwc</t>
  </si>
  <si>
    <t>mkpmmmqnmkmjrmcmm</t>
  </si>
  <si>
    <t>wvwcwxr</t>
  </si>
  <si>
    <t>qqqqqqqqqqqdqqqqqqmq</t>
  </si>
  <si>
    <t>rkqcrhs</t>
  </si>
  <si>
    <t>bbbbbq</t>
  </si>
  <si>
    <t>ddgddddddddd</t>
  </si>
  <si>
    <t>mmmmxmmbmrmmmfmmmmmm</t>
  </si>
  <si>
    <t>qhwq</t>
  </si>
  <si>
    <t>plzwngnnvzcnwknn</t>
  </si>
  <si>
    <t>ghlswpdrqvlsfj</t>
  </si>
  <si>
    <t>xdmvpmhktsmfm</t>
  </si>
  <si>
    <t>bbbbbbbbb</t>
  </si>
  <si>
    <t>mwwwgmgtwnwpbnw</t>
  </si>
  <si>
    <t>llllllpvlll</t>
  </si>
  <si>
    <t>zzdzzzzzzzzz</t>
  </si>
  <si>
    <t>hpnkhtz</t>
  </si>
  <si>
    <t>bbbbbbbbbbbbbbbbbbdb</t>
  </si>
  <si>
    <t>tqqqqbcqqqqdhq</t>
  </si>
  <si>
    <t>sgtgglgpgwjjj</t>
  </si>
  <si>
    <t>ddddddtkdcdr</t>
  </si>
  <si>
    <t>hhmhhhhh</t>
  </si>
  <si>
    <t>hrhvhhxhxghghh</t>
  </si>
  <si>
    <t>vxxxrh</t>
  </si>
  <si>
    <t>cgnfn</t>
  </si>
  <si>
    <t>bzzzzxtzcxzjvzzlzbn</t>
  </si>
  <si>
    <t>nfxwjfffffpfvffbvff</t>
  </si>
  <si>
    <t>pxpppp</t>
  </si>
  <si>
    <t>gqgbg</t>
  </si>
  <si>
    <t>vhfpwvvbvvfvvv</t>
  </si>
  <si>
    <t>rrsjrffrvwrrrr</t>
  </si>
  <si>
    <t>qlrrgglblwpjqccmw</t>
  </si>
  <si>
    <t>xxxxxxxxxxqxxx</t>
  </si>
  <si>
    <t>xrbkrnxjghkp</t>
  </si>
  <si>
    <t>xhsssswkssrsls</t>
  </si>
  <si>
    <t>rrrpgrrgrzr</t>
  </si>
  <si>
    <t>cmmmmmmmmmmmpmx</t>
  </si>
  <si>
    <t>wccfwrxl</t>
  </si>
  <si>
    <t>ffdfpdffffffffff</t>
  </si>
  <si>
    <t>dxdddddddddj</t>
  </si>
  <si>
    <t>ltnbbbmrfqbbbfbbgnd</t>
  </si>
  <si>
    <t>kbkklk</t>
  </si>
  <si>
    <t>nqmdncklnqnftjpvrcj</t>
  </si>
  <si>
    <t>ssssszshsss</t>
  </si>
  <si>
    <t>tttttsttttt</t>
  </si>
  <si>
    <t>hkvrktkkkkthrkvkkkkf</t>
  </si>
  <si>
    <t>qrxxbx</t>
  </si>
  <si>
    <t>ddddddddddzgd</t>
  </si>
  <si>
    <t>ndszddkddsdbdcqdddp</t>
  </si>
  <si>
    <t>ttttttttt</t>
  </si>
  <si>
    <t>gsksqskhjb</t>
  </si>
  <si>
    <t>dlqxsdddjdddg</t>
  </si>
  <si>
    <t>fgndtf</t>
  </si>
  <si>
    <t>sssssssnbsvss</t>
  </si>
  <si>
    <t>kjtpbjwpmb</t>
  </si>
  <si>
    <t>wssssssplsstscsszsds</t>
  </si>
  <si>
    <t>jthg</t>
  </si>
  <si>
    <t>zzzszhzzrvqz</t>
  </si>
  <si>
    <t>jjjjbjjncjj</t>
  </si>
  <si>
    <t>qvlqqqqqqqfqqqqqqqq</t>
  </si>
  <si>
    <t>pfqmwwwwqsccwgllm</t>
  </si>
  <si>
    <t>nqqhq</t>
  </si>
  <si>
    <t>kkkbktkkkjzhlkkkf</t>
  </si>
  <si>
    <t>kzjssthfsbtndfsd</t>
  </si>
  <si>
    <t>gbggljgggggggngggk</t>
  </si>
  <si>
    <t>qqqxlqvsmqg</t>
  </si>
  <si>
    <t>ggggggggggggggggfgg</t>
  </si>
  <si>
    <t>nnnnfsnrzksn</t>
  </si>
  <si>
    <t>zkhk</t>
  </si>
  <si>
    <t>gnfnnkknnnmnp</t>
  </si>
  <si>
    <t>jxnxw</t>
  </si>
  <si>
    <t>nbnknsjkmnh</t>
  </si>
  <si>
    <t>mkhf</t>
  </si>
  <si>
    <t>ptnpgkfzgzgxpk</t>
  </si>
  <si>
    <t>gwdj</t>
  </si>
  <si>
    <t>hhkh</t>
  </si>
  <si>
    <t>fvbzqx</t>
  </si>
  <si>
    <t>fxxp</t>
  </si>
  <si>
    <t>cccckcmtcccdccrcccc</t>
  </si>
  <si>
    <t>rrrrrrnrr</t>
  </si>
  <si>
    <t>rdhzhbspgxgccmmggg</t>
  </si>
  <si>
    <t>smfndrpscf</t>
  </si>
  <si>
    <t>jjjjjjj</t>
  </si>
  <si>
    <t>dddnzdd</t>
  </si>
  <si>
    <t>rbwgd</t>
  </si>
  <si>
    <t>sssssss</t>
  </si>
  <si>
    <t>dvnmjd</t>
  </si>
  <si>
    <t>xxxxxxxxxsxxxxx</t>
  </si>
  <si>
    <t>swttxctxf</t>
  </si>
  <si>
    <t>pxmlmzwzmjmnmnmcmmmr</t>
  </si>
  <si>
    <t>gdll</t>
  </si>
  <si>
    <t>kmhhhnznshhhhhsmhfx</t>
  </si>
  <si>
    <t>ghdlqfdmthdsjdcjht</t>
  </si>
  <si>
    <t>jdbqjjjjjjdjj</t>
  </si>
  <si>
    <t>qqvhbnqzxt</t>
  </si>
  <si>
    <t>mblpnblwlxjbxhqcmbl</t>
  </si>
  <si>
    <t>hjcwsvdgq</t>
  </si>
  <si>
    <t>kbtdksjcmmqpngdm</t>
  </si>
  <si>
    <t>zzzzzzzzzgzzzkzz</t>
  </si>
  <si>
    <t>xxfrxrgbbxpxxxxxxxqx</t>
  </si>
  <si>
    <t>nhbbz</t>
  </si>
  <si>
    <t>whwwwwhwwhwwww</t>
  </si>
  <si>
    <t>whww</t>
  </si>
  <si>
    <t>bsfsdgs</t>
  </si>
  <si>
    <t>kkkkhkwk</t>
  </si>
  <si>
    <t>ffxfffffqf</t>
  </si>
  <si>
    <t>bzzzggzjr</t>
  </si>
  <si>
    <t>nhjnxnnwxwvxnnlnv</t>
  </si>
  <si>
    <t>xpsklmg</t>
  </si>
  <si>
    <t>rbvblrkcblbbbb</t>
  </si>
  <si>
    <t>kkxkkkkkkck</t>
  </si>
  <si>
    <t>wxxdxgxtxqxxqxxxxx</t>
  </si>
  <si>
    <t>kwkfkznkkkq</t>
  </si>
  <si>
    <t>klqkksvskjkzmkkk</t>
  </si>
  <si>
    <t>wprgppgppszh</t>
  </si>
  <si>
    <t>bbbgbk</t>
  </si>
  <si>
    <t>kblbbbpvmjpbbfhhgbb</t>
  </si>
  <si>
    <t>hgdglzg</t>
  </si>
  <si>
    <t>lcgtgvl</t>
  </si>
  <si>
    <t>cssxs</t>
  </si>
  <si>
    <t>mhdpbnxqtpvfck</t>
  </si>
  <si>
    <t>bbbbbbbbkbnbbbwrbbbb</t>
  </si>
  <si>
    <t>lpcthzrgmmplrlxnbnw</t>
  </si>
  <si>
    <t>lbls</t>
  </si>
  <si>
    <t>thhhwhhhhhbf</t>
  </si>
  <si>
    <t>hhnlnhrc</t>
  </si>
  <si>
    <t>frpl</t>
  </si>
  <si>
    <t>ppppppkppnfpnspp</t>
  </si>
  <si>
    <t>fffffffcgrffffffk</t>
  </si>
  <si>
    <t>knnkrnkhvnvhsnhjmfb</t>
  </si>
  <si>
    <t>jmhjkk</t>
  </si>
  <si>
    <t>ggggggggggggggggggg</t>
  </si>
  <si>
    <t>mmhmmrtzrbgs</t>
  </si>
  <si>
    <t>nnvzfcvcrqcxbcw</t>
  </si>
  <si>
    <t>jjjjz</t>
  </si>
  <si>
    <t>rzjdmjjlfrbrmrrwlrr</t>
  </si>
  <si>
    <t>jjzfjjljnjjjjpj</t>
  </si>
  <si>
    <t>hhdh</t>
  </si>
  <si>
    <t>rppwqpppppp</t>
  </si>
  <si>
    <t>qqmwmqq</t>
  </si>
  <si>
    <t>dhjttjkspttxzbtxjmx</t>
  </si>
  <si>
    <t>rrhtjkdrrjl</t>
  </si>
  <si>
    <t>wwxwf</t>
  </si>
  <si>
    <t>ncsnlnnnnqnnnjnnqbc</t>
  </si>
  <si>
    <t>bnknbwbbbbb</t>
  </si>
  <si>
    <t>vvsfvjltvbwvvvnzv</t>
  </si>
  <si>
    <t>wwwwwwwnwwwfwwwwwww</t>
  </si>
  <si>
    <t>dwbmkgmqbqlcpwv</t>
  </si>
  <si>
    <t>rrrrrrrrkr</t>
  </si>
  <si>
    <t>ffflffffffff</t>
  </si>
  <si>
    <t>ftffffffffffgfff</t>
  </si>
  <si>
    <t>rwrrrrrrrr</t>
  </si>
  <si>
    <t>jthgxdmdxrbmvf</t>
  </si>
  <si>
    <t>wqdtqzrt</t>
  </si>
  <si>
    <t>kccfgmvknwbddrxmx</t>
  </si>
  <si>
    <t>xxxxxxxxcxxxxxxxxxx</t>
  </si>
  <si>
    <t>hhhhhhhvhhh</t>
  </si>
  <si>
    <t>gpblbxmvzhdrnjbrv</t>
  </si>
  <si>
    <t>ttttttttttttttttt</t>
  </si>
  <si>
    <t>slkkdtvhk</t>
  </si>
  <si>
    <t>ffpjq</t>
  </si>
  <si>
    <t>tktttttttttgtttttt</t>
  </si>
  <si>
    <t>kkkjkkdb</t>
  </si>
  <si>
    <t>qmvq</t>
  </si>
  <si>
    <t>whmfplbb</t>
  </si>
  <si>
    <t>pppppppppppppppppp</t>
  </si>
  <si>
    <t>hwphhngh</t>
  </si>
  <si>
    <t>kfjwlwcbhgz</t>
  </si>
  <si>
    <t>pxhppps</t>
  </si>
  <si>
    <t>pkmgdkdkckkvlrtnzj</t>
  </si>
  <si>
    <t>dkzzzzzztkmjzh</t>
  </si>
  <si>
    <t>ddddddddddjddddd</t>
  </si>
  <si>
    <t>vvvmvznvvbv</t>
  </si>
  <si>
    <t>bltbdzjb</t>
  </si>
  <si>
    <t>vvxvhvbvl</t>
  </si>
  <si>
    <t>mmmmmmmmmmmmmmvmm</t>
  </si>
  <si>
    <t>kkkkzkkkkkkkkk</t>
  </si>
  <si>
    <t>jjjjjjjjjjjjjsnj</t>
  </si>
  <si>
    <t>rrmrrrrr</t>
  </si>
  <si>
    <t>pqdrqqqqfhcqq</t>
  </si>
  <si>
    <t>lbzbkpbgvb</t>
  </si>
  <si>
    <t>hhmhrhhhhhhh</t>
  </si>
  <si>
    <t>hhfhb</t>
  </si>
  <si>
    <t>rfcjf</t>
  </si>
  <si>
    <t>gcffrbpvcnhvcrrj</t>
  </si>
  <si>
    <t>qcqrgs</t>
  </si>
  <si>
    <t>xcflwdwgbrqjwl</t>
  </si>
  <si>
    <t>qkvxzcltfsvmzgxqvt</t>
  </si>
  <si>
    <t>gggggggggg</t>
  </si>
  <si>
    <t>ccbqmccwcccfccgccc</t>
  </si>
  <si>
    <t>lkkkkwkk</t>
  </si>
  <si>
    <t>rqvqkhwxsrvv</t>
  </si>
  <si>
    <t>ssssqsksssss</t>
  </si>
  <si>
    <t>jjjjzj</t>
  </si>
  <si>
    <t>jnvpssgqtczz</t>
  </si>
  <si>
    <t>hdjhrksnlsbxdjdwvf</t>
  </si>
  <si>
    <t>mmmmmmmmmmzmmmmmmmmm</t>
  </si>
  <si>
    <t>mrdjgl</t>
  </si>
  <si>
    <t>xthspkwhjhltlcrds</t>
  </si>
  <si>
    <t>pbpppppdpppppppppkpp</t>
  </si>
  <si>
    <t>nznwn</t>
  </si>
  <si>
    <t>zghhhhghkzhllj</t>
  </si>
  <si>
    <t>vvvvvvvvhvvvxvvvvvg</t>
  </si>
  <si>
    <t>ppzpsbpp</t>
  </si>
  <si>
    <t>bwkdrdpkrtjdv</t>
  </si>
  <si>
    <t>qlxxxxvxxxsxgx</t>
  </si>
  <si>
    <t>zzzzzzzzzz</t>
  </si>
  <si>
    <t>bfvwhwwwpwbwwm</t>
  </si>
  <si>
    <t>pppppxpppc</t>
  </si>
  <si>
    <t>hthhhhhhthhhhzh</t>
  </si>
  <si>
    <t>llllccw</t>
  </si>
  <si>
    <t>wwww</t>
  </si>
  <si>
    <t>mnmmmmmmmmmmmgm</t>
  </si>
  <si>
    <t>jjjzbjj</t>
  </si>
  <si>
    <t>xrrwr</t>
  </si>
  <si>
    <t>fphbffwmffnzf</t>
  </si>
  <si>
    <t>pzkszsjzkdqxgzknrd</t>
  </si>
  <si>
    <t>bbbbbkbbkb</t>
  </si>
  <si>
    <t>dxrpkjhrddl</t>
  </si>
  <si>
    <t>bnlnnhqjbbn</t>
  </si>
  <si>
    <t>gggggggggwggggbggg</t>
  </si>
  <si>
    <t>jqqmqdqxfq</t>
  </si>
  <si>
    <t>lfcbxpqgqc</t>
  </si>
  <si>
    <t>jdcjjmjwfrjnnr</t>
  </si>
  <si>
    <t>xgggggggggggcggg</t>
  </si>
  <si>
    <t>ddvdxdmdddk</t>
  </si>
  <si>
    <t>nnnxnt</t>
  </si>
  <si>
    <t>hnjnnfnfpnrdntrh</t>
  </si>
  <si>
    <t>bgbrffxlbrbbb</t>
  </si>
  <si>
    <t>fdhdzzznzxzgj</t>
  </si>
  <si>
    <t>rqrgblk</t>
  </si>
  <si>
    <t>jxkjpjbjjjjjjsggjpp</t>
  </si>
  <si>
    <t>mmmm</t>
  </si>
  <si>
    <t>mmmmmmmm</t>
  </si>
  <si>
    <t>lvkvqcgkzkdcptc</t>
  </si>
  <si>
    <t>glbnggkbzkghgmg</t>
  </si>
  <si>
    <t>dddddddcd</t>
  </si>
  <si>
    <t>llllh</t>
  </si>
  <si>
    <t>wrwwwwwwwwwwwwwwqwww</t>
  </si>
  <si>
    <t>ppzppppptdpppsppppp</t>
  </si>
  <si>
    <t>ppxpppvppppkk</t>
  </si>
  <si>
    <t>xxkxxrkxxxxfpxxxx</t>
  </si>
  <si>
    <t>ssssscsssvssssgcs</t>
  </si>
  <si>
    <t>pppppp</t>
  </si>
  <si>
    <t>gjjjjwwj</t>
  </si>
  <si>
    <t>mfwhfpk</t>
  </si>
  <si>
    <t>pppppppppppppppxpmp</t>
  </si>
  <si>
    <t>mnmcrmq</t>
  </si>
  <si>
    <t>bttttttbtttttttttttt</t>
  </si>
  <si>
    <t>qzzzzzzzzzzzzz</t>
  </si>
  <si>
    <t>zpdsdfmhgmvcvzkdwpw</t>
  </si>
  <si>
    <t>zzzlfzgzz</t>
  </si>
  <si>
    <t>dddddddpddrdqgt</t>
  </si>
  <si>
    <t>nkjkk</t>
  </si>
  <si>
    <t>qmqqqqqqqgnnfqkqc</t>
  </si>
  <si>
    <t>pgpp</t>
  </si>
  <si>
    <t>fnbzbb</t>
  </si>
  <si>
    <t>zpzzczkzzrpszzzzt</t>
  </si>
  <si>
    <t>ttttttttttwttqtt</t>
  </si>
  <si>
    <t>phpfpp</t>
  </si>
  <si>
    <t>fvfws</t>
  </si>
  <si>
    <t>fffflfdff</t>
  </si>
  <si>
    <t>cwpqcqzqpf</t>
  </si>
  <si>
    <t>spppjpkpc</t>
  </si>
  <si>
    <t>sgsssdbbhpkssd</t>
  </si>
  <si>
    <t>wsssspsfsss</t>
  </si>
  <si>
    <t>mdmmmmmm</t>
  </si>
  <si>
    <t>dtdtmdg</t>
  </si>
  <si>
    <t>wwzwpww</t>
  </si>
  <si>
    <t>tlmhlllnqllb</t>
  </si>
  <si>
    <t>mmmmmmmmzmmtwmmmg</t>
  </si>
  <si>
    <t>cctkcc</t>
  </si>
  <si>
    <t>bsbbbbbbbbbbglb</t>
  </si>
  <si>
    <t>wwwwwxd</t>
  </si>
  <si>
    <t>kjjjxkjjrqj</t>
  </si>
  <si>
    <t>zbvjzzzz</t>
  </si>
  <si>
    <t>gkbktk</t>
  </si>
  <si>
    <t>kkkkkzpmkkkkm</t>
  </si>
  <si>
    <t>wtpfvmmpqhg</t>
  </si>
  <si>
    <t>bssc</t>
  </si>
  <si>
    <t>hhhhhhhxhhhhhhhjhh</t>
  </si>
  <si>
    <t>lllllmllll</t>
  </si>
  <si>
    <t>llllllglll</t>
  </si>
  <si>
    <t>qkqdsqm</t>
  </si>
  <si>
    <t>ssssssjtds</t>
  </si>
  <si>
    <t>ctfdfmccjhvrc</t>
  </si>
  <si>
    <t>gqcdwcwktmm</t>
  </si>
  <si>
    <t>wwjbnmghbjkwzbbj</t>
  </si>
  <si>
    <t>qbprwrrmsrr</t>
  </si>
  <si>
    <t>kcscl</t>
  </si>
  <si>
    <t>jdqd</t>
  </si>
  <si>
    <t>xpzmbfpvpjg</t>
  </si>
  <si>
    <t>fnfq</t>
  </si>
  <si>
    <t>wjdqkbbb</t>
  </si>
  <si>
    <t>mmmmmmpmmfmmgmxmmmm</t>
  </si>
  <si>
    <t>mpclj</t>
  </si>
  <si>
    <t>txxxxdpxql</t>
  </si>
  <si>
    <t>gccjcc</t>
  </si>
  <si>
    <t>xzkqkhvk</t>
  </si>
  <si>
    <t>kkkkckkkgkkpkvk</t>
  </si>
  <si>
    <t>mxzxrkdxgpxcxhxl</t>
  </si>
  <si>
    <t>hzzztz</t>
  </si>
  <si>
    <t>wzgggggvgggkl</t>
  </si>
  <si>
    <t>mmpvk</t>
  </si>
  <si>
    <t>stbsbbbbbb</t>
  </si>
  <si>
    <t>rrrgrrrrwqr</t>
  </si>
  <si>
    <t>xzzfzzv</t>
  </si>
  <si>
    <t>ljvlw</t>
  </si>
  <si>
    <t>lfqvjghd</t>
  </si>
  <si>
    <t>nnznn</t>
  </si>
  <si>
    <t>csmxrkrqnwnzzpprvr</t>
  </si>
  <si>
    <t>qhtmxhbgzzsbnjwwsqfl</t>
  </si>
  <si>
    <t>sfqps</t>
  </si>
  <si>
    <t>cqcgc</t>
  </si>
  <si>
    <t>dmcddddddddcdd</t>
  </si>
  <si>
    <t>xsqs</t>
  </si>
  <si>
    <t>jjjjjjjhjjjjjjj</t>
  </si>
  <si>
    <t>rcrsrrrrrrrrrrrr</t>
  </si>
  <si>
    <t>hhhfxjzvhxhbf</t>
  </si>
  <si>
    <t>qwvww</t>
  </si>
  <si>
    <t>bbbfbbbblbb</t>
  </si>
  <si>
    <t>kdlqpsrbrbbmbbbzbtz</t>
  </si>
  <si>
    <t>ppqppjppwjpp</t>
  </si>
  <si>
    <t>mbchwxxxxxxxxf</t>
  </si>
  <si>
    <t>stdnsv</t>
  </si>
  <si>
    <t>sbss</t>
  </si>
  <si>
    <t>kvkfkkqjk</t>
  </si>
  <si>
    <t>ddddldd</t>
  </si>
  <si>
    <t>cggggggggggqgggg</t>
  </si>
  <si>
    <t>bcvxgdzbbbbclbddmcpq</t>
  </si>
  <si>
    <t>qpppp</t>
  </si>
  <si>
    <t>mbggbzlwjgrqncddkbjz</t>
  </si>
  <si>
    <t>nnnnnnnnnnnn</t>
  </si>
  <si>
    <t>fdtqxdpztgrtzl</t>
  </si>
  <si>
    <t>ndppppzpppnb</t>
  </si>
  <si>
    <t>llxlmlldltllll</t>
  </si>
  <si>
    <t>pwvmbccpvhbqg</t>
  </si>
  <si>
    <t>bqccqlpj</t>
  </si>
  <si>
    <t>jjpddhjrjkjb</t>
  </si>
  <si>
    <t>hnmrxjcspnnrqhcj</t>
  </si>
  <si>
    <t>scrb</t>
  </si>
  <si>
    <t>jjjjjjjwjjc</t>
  </si>
  <si>
    <t>bhlsnhkfhnqhprpdm</t>
  </si>
  <si>
    <t>skcn</t>
  </si>
  <si>
    <t>prrbrrnrrrrrrvlrhr</t>
  </si>
  <si>
    <t>pppp</t>
  </si>
  <si>
    <t>ttqtttc</t>
  </si>
  <si>
    <t>kwkp</t>
  </si>
  <si>
    <t>gggggggfxgmgggggwg</t>
  </si>
  <si>
    <t>lvgggggnrwqnsggrgg</t>
  </si>
  <si>
    <t>qvmnvvvzn</t>
  </si>
  <si>
    <t>rrcmgrvrhrf</t>
  </si>
  <si>
    <t>cwwhwwq</t>
  </si>
  <si>
    <t>rllllllllllllllll</t>
  </si>
  <si>
    <t>vvvvvvvmvvvvvqvvvhv</t>
  </si>
  <si>
    <t>qmmmmmmmmmdmmmghmmmm</t>
  </si>
  <si>
    <t>xgxxbtbxgxxxdx</t>
  </si>
  <si>
    <t>kkvkqkwkkkkvkkkh</t>
  </si>
  <si>
    <t>ffffffffffsmffn</t>
  </si>
  <si>
    <t>kmltgplwdccvzchtfs</t>
  </si>
  <si>
    <t>whll</t>
  </si>
  <si>
    <t>tchrjqrwnrnhlrzssdr</t>
  </si>
  <si>
    <t>jbxbrb</t>
  </si>
  <si>
    <t>dddddddddldd</t>
  </si>
  <si>
    <t>rwrrrrrlrchnqxv</t>
  </si>
  <si>
    <t>sjznb</t>
  </si>
  <si>
    <t>wqtp</t>
  </si>
  <si>
    <t>zncsfbdxpnpzn</t>
  </si>
  <si>
    <t>ppbzbvjhmfnq</t>
  </si>
  <si>
    <t>hhhr</t>
  </si>
  <si>
    <t>lwrgll</t>
  </si>
  <si>
    <t>lllllllllllllllll</t>
  </si>
  <si>
    <t>hltlllbwlr</t>
  </si>
  <si>
    <t>tpzqmqqssqqqqq</t>
  </si>
  <si>
    <t>bmxhqtvmrgvvgqzvp</t>
  </si>
  <si>
    <t>ttttttvtt</t>
  </si>
  <si>
    <t>rrbrrvrrnsrr</t>
  </si>
  <si>
    <t>wzrnlcxfhnchsrzjxl</t>
  </si>
  <si>
    <t>lllllllllrllllldl</t>
  </si>
  <si>
    <t>phhhhhhhrzhq</t>
  </si>
  <si>
    <t>chqkqpjqnqjlcvbxlqkq</t>
  </si>
  <si>
    <t>hbmm</t>
  </si>
  <si>
    <t>vtfffsbvsff</t>
  </si>
  <si>
    <t>hhhhhhhphnhhh</t>
  </si>
  <si>
    <t>xlxxxnxltdxbxdbxpg</t>
  </si>
  <si>
    <t>nlxxtcbbbknh</t>
  </si>
  <si>
    <t>llfll</t>
  </si>
  <si>
    <t>ppppppppp</t>
  </si>
  <si>
    <t>grwdv</t>
  </si>
  <si>
    <t>fkpkccdcvdvck</t>
  </si>
  <si>
    <t>khzlpwdcddk</t>
  </si>
  <si>
    <t>vlbvvbl</t>
  </si>
  <si>
    <t>zhhhhhnh</t>
  </si>
  <si>
    <t>phpxppkprhbpvpp</t>
  </si>
  <si>
    <t>jjjjcsj</t>
  </si>
  <si>
    <t>srctztgnwtrmmmwkjk</t>
  </si>
  <si>
    <t>ssslss</t>
  </si>
  <si>
    <t>mxmm</t>
  </si>
  <si>
    <t>ccccdcdcccchzlcw</t>
  </si>
  <si>
    <t>kkkwkkkkkkkkkk</t>
  </si>
  <si>
    <t>rfggsgphdhg</t>
  </si>
  <si>
    <t>wwxwwwzwfwwwtlww</t>
  </si>
  <si>
    <t>qvpfmt</t>
  </si>
  <si>
    <t>mlnntnnzblnnvnd</t>
  </si>
  <si>
    <t>qqqqqqbqqq</t>
  </si>
  <si>
    <t>hpnvfpmpgqp</t>
  </si>
  <si>
    <t>bbbxbbbbbbbbbtbdbvb</t>
  </si>
  <si>
    <t>gwgggcsgggpggjgjggj</t>
  </si>
  <si>
    <t>kkkptkkdrk</t>
  </si>
  <si>
    <t>slsrxllllw</t>
  </si>
  <si>
    <t>dddddddddddqdd</t>
  </si>
  <si>
    <t>vcwtmdmmmmxzm</t>
  </si>
  <si>
    <t>rtcfcz</t>
  </si>
  <si>
    <t>xxswxxhjxnxxxx</t>
  </si>
  <si>
    <t>ttswtkztt</t>
  </si>
  <si>
    <t>nggckgdmsvdrqlgcqz</t>
  </si>
  <si>
    <t>tttttstttlt</t>
  </si>
  <si>
    <t>fffffffffffffffffffl</t>
  </si>
  <si>
    <t>bcbdhwlslwlqx</t>
  </si>
  <si>
    <t>kkkmkkvksmktkskkxkmk</t>
  </si>
  <si>
    <t>rptgwtvxjgzqjrtqqc</t>
  </si>
  <si>
    <t>jjjjjjjjjj</t>
  </si>
  <si>
    <t>wwwwwwxwwwfwwxrw</t>
  </si>
  <si>
    <t>ddddddddmdcdcddddd</t>
  </si>
  <si>
    <t>vvvvvvvvvvvtxv</t>
  </si>
  <si>
    <t>fffffffffffvf</t>
  </si>
  <si>
    <t>jjlftzjmjz</t>
  </si>
  <si>
    <t>cwwzwwllwfwktqkwxr</t>
  </si>
  <si>
    <t>bbbbbbbvb</t>
  </si>
  <si>
    <t>dlsmbgcdxhxfnqdhzd</t>
  </si>
  <si>
    <t>kkkkkkkkkkkkktkkbq</t>
  </si>
  <si>
    <t>kfkpkkkkkk</t>
  </si>
  <si>
    <t>zbwwwrckwntbdqfd</t>
  </si>
  <si>
    <t>mmmwmmgm</t>
  </si>
  <si>
    <t>cvxllpvgdnh</t>
  </si>
  <si>
    <t>cmccqccjcccjc</t>
  </si>
  <si>
    <t>mmmmmmmmmmmmmvmmmp</t>
  </si>
  <si>
    <t>dgvxxptdgkxpxl</t>
  </si>
  <si>
    <t>pfclfffk</t>
  </si>
  <si>
    <t>lllwlwlqqsnmllllll</t>
  </si>
  <si>
    <t>pcqllllvlqlll</t>
  </si>
  <si>
    <t>kkbkk</t>
  </si>
  <si>
    <t>ddddddd</t>
  </si>
  <si>
    <t>dddddddld</t>
  </si>
  <si>
    <t>tddddddcddmdddd</t>
  </si>
  <si>
    <t>pljtbkwkxb</t>
  </si>
  <si>
    <t>tttttttktttgttt</t>
  </si>
  <si>
    <t>qtqqqqgq</t>
  </si>
  <si>
    <t>vvvbvpxp</t>
  </si>
  <si>
    <t>vvvpvrzvvvvvvvvvv</t>
  </si>
  <si>
    <t>rrrrrrrnrrr</t>
  </si>
  <si>
    <t>bbbbbbbbbbbbbzr</t>
  </si>
  <si>
    <t>ppppppppppppfpppp</t>
  </si>
  <si>
    <t>gfgqgglggg</t>
  </si>
  <si>
    <t>ssdsshc</t>
  </si>
  <si>
    <t>zttctgtvttfttcrxd</t>
  </si>
  <si>
    <t>jjjjjjjjjqwx</t>
  </si>
  <si>
    <t>wwwwwl</t>
  </si>
  <si>
    <t>zlbmrll</t>
  </si>
  <si>
    <t>kkkkkkkkkm</t>
  </si>
  <si>
    <t>xxxxxxxjxfx</t>
  </si>
  <si>
    <t>blrrkqjczlbnrfbbkd</t>
  </si>
  <si>
    <t>zzzzlzzzhj</t>
  </si>
  <si>
    <t>vsmsszsssvsqss</t>
  </si>
  <si>
    <t>mvkrmmwpzbtmmm</t>
  </si>
  <si>
    <t>smlrbr</t>
  </si>
  <si>
    <t>rlkklkkkkh</t>
  </si>
  <si>
    <t>dkddddddpd</t>
  </si>
  <si>
    <t>ggxtggfvgggdgggggcgg</t>
  </si>
  <si>
    <t>xxxxxxbxgxxx</t>
  </si>
  <si>
    <t>xxxxxxxxxxxxxxxlxx</t>
  </si>
  <si>
    <t>chvcccccccqccdm</t>
  </si>
  <si>
    <t>kjjjj</t>
  </si>
  <si>
    <t>ddddmddddd</t>
  </si>
  <si>
    <t>lqqbrqzbqqpcpt</t>
  </si>
  <si>
    <t>xgjsxww</t>
  </si>
  <si>
    <t>lwtxgwwzwlwbwwc</t>
  </si>
  <si>
    <t>hffl</t>
  </si>
  <si>
    <t>bbbbbbbbbbfbbbwb</t>
  </si>
  <si>
    <t>lffnkpfm</t>
  </si>
  <si>
    <t>vvvvvcvvvvvvvv</t>
  </si>
  <si>
    <t>vvvhmvvvjvvvvvvvh</t>
  </si>
  <si>
    <t>bzqtbfvfkxgzzxkftzz</t>
  </si>
  <si>
    <t>gptlllllllxgll</t>
  </si>
  <si>
    <t>dwmwrfwkkghf</t>
  </si>
  <si>
    <t>fffshfffff</t>
  </si>
  <si>
    <t>rnsfgn</t>
  </si>
  <si>
    <t>wwwwwwhwwwwwwwwwwwwg</t>
  </si>
  <si>
    <t>ggggggggggwggggkgg</t>
  </si>
  <si>
    <t>xtxxlxxmmcxllxtxwxx</t>
  </si>
  <si>
    <t>jbfclqjbkszckpkxnbn</t>
  </si>
  <si>
    <t>dhdhffmd</t>
  </si>
  <si>
    <t>bbbbbbbbbbbbbbbjbbbb</t>
  </si>
  <si>
    <t>dtjbzdsddddf</t>
  </si>
  <si>
    <t>rfmszmgztspnnncqj</t>
  </si>
  <si>
    <t>vvvvrvvvvnv</t>
  </si>
  <si>
    <t>rrsrrrrrrr</t>
  </si>
  <si>
    <t>vvjvvjrv</t>
  </si>
  <si>
    <t>tvqsqqvqqd</t>
  </si>
  <si>
    <t>qwtdqbgmmck</t>
  </si>
  <si>
    <t>ppppqppzjpppplpppppp</t>
  </si>
  <si>
    <t>mwmhmsjxgcmmcrzlmmkc</t>
  </si>
  <si>
    <t>sjwjljqjjjcdlmgxkjj</t>
  </si>
  <si>
    <t>sjjjjjjqjjjjjjkjjj</t>
  </si>
  <si>
    <t>vtttttttttttttt</t>
  </si>
  <si>
    <t>rrrrrrrrrrrrrprrhd</t>
  </si>
  <si>
    <t>sxspsvqkfvqjjccxbbv</t>
  </si>
  <si>
    <t>ggggggxg</t>
  </si>
  <si>
    <t>tbtttttttntmttttt</t>
  </si>
  <si>
    <t>ztjrds</t>
  </si>
  <si>
    <t>gdzk</t>
  </si>
  <si>
    <t>rtlkkfwntpxw</t>
  </si>
  <si>
    <t>kkkkkckkkkkkkgkkk</t>
  </si>
  <si>
    <t>rqltzlflljsqmk</t>
  </si>
  <si>
    <t>smssswksjsssss</t>
  </si>
  <si>
    <t>zzzzzzzzzzzzr</t>
  </si>
  <si>
    <t>zhhhqvhhhhxhhh</t>
  </si>
  <si>
    <t>xxxxxxxfsxqqsxxxx</t>
  </si>
  <si>
    <t>kffk</t>
  </si>
  <si>
    <t>jzzzzzzz</t>
  </si>
  <si>
    <t>nngnnhnjnnknndnvtbsd</t>
  </si>
  <si>
    <t>dkkkkkkkkkkkn</t>
  </si>
  <si>
    <t>qhfnrpfh</t>
  </si>
  <si>
    <t>ccccccqccccc</t>
  </si>
  <si>
    <t>cjbpwtmdfbllvvdrmmmt</t>
  </si>
  <si>
    <t>lmrbhtbl</t>
  </si>
  <si>
    <t>hjjkjm</t>
  </si>
  <si>
    <t>jjjjjjjjtljxjj</t>
  </si>
  <si>
    <t>ttbtcttt</t>
  </si>
  <si>
    <t>rrrrrwhfrrf</t>
  </si>
  <si>
    <t>dqvknd</t>
  </si>
  <si>
    <t>jtjjgjm</t>
  </si>
  <si>
    <t>vdjrlwv</t>
  </si>
  <si>
    <t>ssssqsssssssxssssss</t>
  </si>
  <si>
    <t>qxkjsjlsggcqhplq</t>
  </si>
  <si>
    <t>jbftlzjjhjjjjvhjjj</t>
  </si>
  <si>
    <t>gppvmdbvfwvgnd</t>
  </si>
  <si>
    <t>bbbbbbbdb</t>
  </si>
  <si>
    <t>pzwhjdzpxwt</t>
  </si>
  <si>
    <t>qvrvmdvhwv</t>
  </si>
  <si>
    <t>bbhlpxtbxzx</t>
  </si>
  <si>
    <t>zzhpzz</t>
  </si>
  <si>
    <t>fgzfnbcgtbnmflffqfrv</t>
  </si>
  <si>
    <t>ztxttc</t>
  </si>
  <si>
    <t>mjppkpcrdflpwqjrwprp</t>
  </si>
  <si>
    <t>khdwwhhrhhnchs</t>
  </si>
  <si>
    <t>mprbbblmcbbxqbbbbc</t>
  </si>
  <si>
    <t>cccjcccx</t>
  </si>
  <si>
    <t>nrrhrrr</t>
  </si>
  <si>
    <t>dddlk</t>
  </si>
  <si>
    <t>bfffffffffffffffffkb</t>
  </si>
  <si>
    <t>wlswkwwrdsjtwbww</t>
  </si>
  <si>
    <t>ddld</t>
  </si>
  <si>
    <t>rrrrrrrrmrgrrjrrr</t>
  </si>
  <si>
    <t>kkqkkkkkkjk</t>
  </si>
  <si>
    <t>rkkkkxkkkvsd</t>
  </si>
  <si>
    <t>bbbjbbbbbbbblbbbrbb</t>
  </si>
  <si>
    <t>kkkkkkk</t>
  </si>
  <si>
    <t>lfpjgrrvchvjfdt</t>
  </si>
  <si>
    <t>fgxqnkgstgpggvrqdl</t>
  </si>
  <si>
    <t>ddmmdtdddddhddd</t>
  </si>
  <si>
    <t>mpstgwggbx</t>
  </si>
  <si>
    <t>hhhhhhhhhhqhhbh</t>
  </si>
  <si>
    <t>dddddmdddddddddddddh</t>
  </si>
  <si>
    <t>mmmmqmmmmmrxwmmq</t>
  </si>
  <si>
    <t>rxnxstxxrjvbdd</t>
  </si>
  <si>
    <t>drzlrz</t>
  </si>
  <si>
    <t>qddddb</t>
  </si>
  <si>
    <t>ddzjcmvtkfdjplhllfn</t>
  </si>
  <si>
    <t>wdxhmwbnmmmtrxpcj</t>
  </si>
  <si>
    <t>bbkjbbgnbbswd</t>
  </si>
  <si>
    <t>bbbhz</t>
  </si>
  <si>
    <t>gpppqpppgppppppp</t>
  </si>
  <si>
    <t>zwwfbwdqzww</t>
  </si>
  <si>
    <t>nnnnnnncnknn</t>
  </si>
  <si>
    <t>nnnnnnnnnnnnnndnnn</t>
  </si>
  <si>
    <t>fffffbfffhf</t>
  </si>
  <si>
    <t>cmhtc</t>
  </si>
  <si>
    <t>gzpsj</t>
  </si>
  <si>
    <t>wjwhwwwwwvwww</t>
  </si>
  <si>
    <t>kwpjkxkjmhgnpsmjsmd</t>
  </si>
  <si>
    <t>cctpj</t>
  </si>
  <si>
    <t>kvkzkkskqkkkmkdkkkk</t>
  </si>
  <si>
    <t>qnxxxfbdx</t>
  </si>
  <si>
    <t>rkkbkvckkknxlmb</t>
  </si>
  <si>
    <t>llcqslvlljgll</t>
  </si>
  <si>
    <t>dtgbb</t>
  </si>
  <si>
    <t>sjrkthwqjjq</t>
  </si>
  <si>
    <t>bpzxzvjzrwhtpccm</t>
  </si>
  <si>
    <t>nnvnnwwnnlnnnznnnn</t>
  </si>
  <si>
    <t>sthpjjpwrt</t>
  </si>
  <si>
    <t>ssssssssssssn</t>
  </si>
  <si>
    <t>mnmgf</t>
  </si>
  <si>
    <t>pppppprppppppfppppp</t>
  </si>
  <si>
    <t>zhhbwhht</t>
  </si>
  <si>
    <t>ttdtttttttttctkt</t>
  </si>
  <si>
    <t>lllnhlllzpjlqllzld</t>
  </si>
  <si>
    <t>fpkxzbbnxlcxxlxvx</t>
  </si>
  <si>
    <t>bbbbbbbbbk</t>
  </si>
  <si>
    <t>zzrg</t>
  </si>
  <si>
    <t>wxww</t>
  </si>
  <si>
    <t>dbbbwbb</t>
  </si>
  <si>
    <t>frrhnh</t>
  </si>
  <si>
    <t>qqsrfdddxdzdg</t>
  </si>
  <si>
    <t>zzzhzzxz</t>
  </si>
  <si>
    <t>slsbbb</t>
  </si>
  <si>
    <t>jsbbg</t>
  </si>
  <si>
    <t>tzttmtpwttttttm</t>
  </si>
  <si>
    <t>kngxn</t>
  </si>
  <si>
    <t>tpndxhvd</t>
  </si>
  <si>
    <t>zgzbzzg</t>
  </si>
  <si>
    <t>ssssssssssssssls</t>
  </si>
  <si>
    <t>ggjgcglgggt</t>
  </si>
  <si>
    <t>wwwwwwwwrwwwwwvzwwg</t>
  </si>
  <si>
    <t>mksm</t>
  </si>
  <si>
    <t>qqjqq</t>
  </si>
  <si>
    <t>kwpkg</t>
  </si>
  <si>
    <t>pkqkkzzzqccnlpzgzzz</t>
  </si>
  <si>
    <t>kkkfkc</t>
  </si>
  <si>
    <t>khshhhnnzphc</t>
  </si>
  <si>
    <t>tkhghdhkhbhgx</t>
  </si>
  <si>
    <t>kzntlxwn</t>
  </si>
  <si>
    <t>xvkmv</t>
  </si>
  <si>
    <t>mmmmkm</t>
  </si>
  <si>
    <t>qqbwwctqbqs</t>
  </si>
  <si>
    <t>kkkkk</t>
  </si>
  <si>
    <t>tttttttttbtxttt</t>
  </si>
  <si>
    <t>lllblllllllllllll</t>
  </si>
  <si>
    <t>cccccccccccwc</t>
  </si>
  <si>
    <t>bfvpqzgwjxrnffjzm</t>
  </si>
  <si>
    <t>kkkkkrkkkkkkkhk</t>
  </si>
  <si>
    <t>pcwwwb</t>
  </si>
  <si>
    <t>jjqjjnbznjt</t>
  </si>
  <si>
    <t>vzdn</t>
  </si>
  <si>
    <t>ffhkc</t>
  </si>
  <si>
    <t>fbttjbtttlzdktf</t>
  </si>
  <si>
    <t>rrkkkkkb</t>
  </si>
  <si>
    <t>kbvdphfjgkdthtvffh</t>
  </si>
  <si>
    <t>hgtcjnjqf</t>
  </si>
  <si>
    <t>zfffffljfffffffg</t>
  </si>
  <si>
    <t>jrjjjsjjj</t>
  </si>
  <si>
    <t>rrrzrrrpjxrtrrrrrr</t>
  </si>
  <si>
    <t>tdvbjdzqj</t>
  </si>
  <si>
    <t>zbfnlfzlllls</t>
  </si>
  <si>
    <t>cjccnf</t>
  </si>
  <si>
    <t>vvvvfvvvv</t>
  </si>
  <si>
    <t>bbbbbbbbbbbbt</t>
  </si>
  <si>
    <t>llllllldlllh</t>
  </si>
  <si>
    <t>sggzgggjggggjgggqz</t>
  </si>
  <si>
    <t>mmsmmrmmgmmgmmmfhmmz</t>
  </si>
  <si>
    <t>mqsmhnm</t>
  </si>
  <si>
    <t>jjljjj</t>
  </si>
  <si>
    <t>wrwwwkwfwzwnjcwwwjhh</t>
  </si>
  <si>
    <t>cbppwb</t>
  </si>
  <si>
    <t>xhhhhhhhhvhhk</t>
  </si>
  <si>
    <t>dccccvfcmlcxgcccc</t>
  </si>
  <si>
    <t>cmxrrrcmrr</t>
  </si>
  <si>
    <t>ffffffffffffcfft</t>
  </si>
  <si>
    <t>rsbzssssp</t>
  </si>
  <si>
    <t>jjzjjjjxjpj</t>
  </si>
  <si>
    <t>nnnnnnnnnjnnn</t>
  </si>
  <si>
    <t>gggggggghggggjg</t>
  </si>
  <si>
    <t>tzssqhxrsss</t>
  </si>
  <si>
    <t>lllllwdlltvlblxlln</t>
  </si>
  <si>
    <t>wwnnnnvnhnvnnnntnpn</t>
  </si>
  <si>
    <t>khkhhhhhzfhdxkqmk</t>
  </si>
  <si>
    <t>czqrzzzzz</t>
  </si>
  <si>
    <t>ffffffffffffcf</t>
  </si>
  <si>
    <t>pxxx</t>
  </si>
  <si>
    <t>tttttttt</t>
  </si>
  <si>
    <t>ddddld</t>
  </si>
  <si>
    <t>chcsck</t>
  </si>
  <si>
    <t>dddddddkddzd</t>
  </si>
  <si>
    <t>nnnwwnnnnnnnntn</t>
  </si>
  <si>
    <t>tftqt</t>
  </si>
  <si>
    <t>hdtncds</t>
  </si>
  <si>
    <t>lbrrkmrmrw</t>
  </si>
  <si>
    <t>wgwwwwwwww</t>
  </si>
  <si>
    <t>jjgcqjjj</t>
  </si>
  <si>
    <t>cqqqqqqq</t>
  </si>
  <si>
    <t>xsvxsxsvlxxrqxx</t>
  </si>
  <si>
    <t>sldglzflqgddxwlvlc</t>
  </si>
  <si>
    <t>lllggcqlllll</t>
  </si>
  <si>
    <t>bfbqdlgbwjldng</t>
  </si>
  <si>
    <t>kgggggg</t>
  </si>
  <si>
    <t>lpnxplmnz</t>
  </si>
  <si>
    <t>ggggggggggpgggggmgg</t>
  </si>
  <si>
    <t>ttttgtttttttttttwrtt</t>
  </si>
  <si>
    <t>fxjxxwdsfqxwnpmvxf</t>
  </si>
  <si>
    <t>ddddddddddvj</t>
  </si>
  <si>
    <t>qpnbgnnw</t>
  </si>
  <si>
    <t>xfkrxfxk</t>
  </si>
  <si>
    <t>rrrstrrgvdvrrrnm</t>
  </si>
  <si>
    <t>zfmmr</t>
  </si>
  <si>
    <t>rbrrcrrrrrrrrrrrm</t>
  </si>
  <si>
    <t>lllllllllxllzl</t>
  </si>
  <si>
    <t>xxxxxrxxsx</t>
  </si>
  <si>
    <t>vxtdvvgvwlqfwtbsvnvv</t>
  </si>
  <si>
    <t>qdtcpqrltjgppjvc</t>
  </si>
  <si>
    <t>vvjvcv</t>
  </si>
  <si>
    <t>ffffsfff</t>
  </si>
  <si>
    <t>xkkgmnnpkq</t>
  </si>
  <si>
    <t>gmmcwcmmnrfqmpmbmmr</t>
  </si>
  <si>
    <t>knzzmztfnnzzjszzjfz</t>
  </si>
  <si>
    <t>xkczkkkckk</t>
  </si>
  <si>
    <t>mmmmmvmmgmmmmmrmm</t>
  </si>
  <si>
    <t>xssssss</t>
  </si>
  <si>
    <t>nnnnnnnnnnnnnnnvn</t>
  </si>
  <si>
    <t>vbjbmgbplwltlcbw</t>
  </si>
  <si>
    <t>bgbbbbbdbbrb</t>
  </si>
  <si>
    <t>ddddddddddd</t>
  </si>
  <si>
    <t>kxpkkkkvvkkkzk</t>
  </si>
  <si>
    <t>llzllll</t>
  </si>
  <si>
    <t>tnjdmnddkddbdvvddddm</t>
  </si>
  <si>
    <t>bbchxhnhqk</t>
  </si>
  <si>
    <t>wpqdfl</t>
  </si>
  <si>
    <t>zzzqfkzhzzcmz</t>
  </si>
  <si>
    <t>qkrwstgphfrtq</t>
  </si>
  <si>
    <t>bbqtrtsbbb</t>
  </si>
  <si>
    <t>bbmkgtnsgzmqzqsrwcqd</t>
  </si>
  <si>
    <t>dtvgqqnwmgzs</t>
  </si>
  <si>
    <t>xxxxnxxxxxxqxxxxxxx</t>
  </si>
  <si>
    <t>vpmpppprxppmgppppqcq</t>
  </si>
  <si>
    <t>mxxlbllpwblzlllnl</t>
  </si>
  <si>
    <t>hvfvnjvgvvpvvjkvvj</t>
  </si>
  <si>
    <t>scqjdrlkfzrl</t>
  </si>
  <si>
    <t>lllllp</t>
  </si>
  <si>
    <t>pgsgg</t>
  </si>
  <si>
    <t>nkktsjgknkbz</t>
  </si>
  <si>
    <t>vfvvvvvvvvv</t>
  </si>
  <si>
    <t>ddcqknhhkck</t>
  </si>
  <si>
    <t>gwqpwwwwtfwv</t>
  </si>
  <si>
    <t>qlkqkkqqqlchq</t>
  </si>
  <si>
    <t>ghsnnndhlxpjwnqsnnp</t>
  </si>
  <si>
    <t>lllllllll</t>
  </si>
  <si>
    <t>xxtcx</t>
  </si>
  <si>
    <t>lwtcqxjxvxxhxpxxxsx</t>
  </si>
  <si>
    <t>lvglqt</t>
  </si>
  <si>
    <t>tfsq</t>
  </si>
  <si>
    <t>dxnmnwggnmdmrmhjh</t>
  </si>
  <si>
    <t>tgsvggdkmlpstg</t>
  </si>
  <si>
    <t>nbnzflml</t>
  </si>
  <si>
    <t>clccpclsp</t>
  </si>
  <si>
    <t>rrrrckrdkrrwzrr</t>
  </si>
  <si>
    <t>pplpppfppppppp</t>
  </si>
  <si>
    <t>fccc</t>
  </si>
  <si>
    <t>rgrrrrrrrdrrrrrrrqr</t>
  </si>
  <si>
    <t>xwxqxqx</t>
  </si>
  <si>
    <t>hwhhvhvrghrhnh</t>
  </si>
  <si>
    <t>mjjxrfhftbbbklzkv</t>
  </si>
  <si>
    <t>ccpcc</t>
  </si>
  <si>
    <t>qznzzcvzzjczzzjzzz</t>
  </si>
  <si>
    <t>zzzzzzzzzzzzzzzzzrz</t>
  </si>
  <si>
    <t>bdvzlrkjhjvqp</t>
  </si>
  <si>
    <t>dddddfdddqdddddddddq</t>
  </si>
  <si>
    <t>bbmbbbjbpbqtbdwbbb</t>
  </si>
  <si>
    <t>mfddqvlff</t>
  </si>
  <si>
    <t>xxxxtxkxxb</t>
  </si>
  <si>
    <t>hbvxthrwllx</t>
  </si>
  <si>
    <t>tltstng</t>
  </si>
  <si>
    <t>tfnrcgqf</t>
  </si>
  <si>
    <t>fgvbwg</t>
  </si>
  <si>
    <t>vzznzzbzzklzzzlzz</t>
  </si>
  <si>
    <t>jrwjqgjjzjmbklqxwjn</t>
  </si>
  <si>
    <t>xfpwhwvntgvht</t>
  </si>
  <si>
    <t>lllvsglzltllwhl</t>
  </si>
  <si>
    <t>jnnsnnknnncknnnrnjnn</t>
  </si>
  <si>
    <t>cvblgfxdzcccxjdclt</t>
  </si>
  <si>
    <t>tthstttktfttzmdtpk</t>
  </si>
  <si>
    <t>rggvkgnggggm</t>
  </si>
  <si>
    <t>jrfppdsnpjkwjrdhddf</t>
  </si>
  <si>
    <t>nnnnnwnn</t>
  </si>
  <si>
    <t>jjjjjjjjjcmkjj</t>
  </si>
  <si>
    <t>gbggkg</t>
  </si>
  <si>
    <t>ppgpnpppppppppprpp</t>
  </si>
  <si>
    <t>ddgddvdd</t>
  </si>
  <si>
    <t>sscsksssssldssss</t>
  </si>
  <si>
    <t>jjjjjjcjjjjkjjjjj</t>
  </si>
  <si>
    <t>mfmmmtvdcnwmmmmm</t>
  </si>
  <si>
    <t>fffrjn</t>
  </si>
  <si>
    <t>zzzzzzzzfzzqnzzz</t>
  </si>
  <si>
    <t>bbbbbbb</t>
  </si>
  <si>
    <t>dvxvqzvv</t>
  </si>
  <si>
    <t>hhhwhh</t>
  </si>
  <si>
    <t>wwwwwwwwwww</t>
  </si>
  <si>
    <t>shqlvhbqhbh</t>
  </si>
  <si>
    <t>dddrddtdd</t>
  </si>
  <si>
    <t>zzzzzzzzzzzzzzzzl</t>
  </si>
  <si>
    <t>zjstccxb</t>
  </si>
  <si>
    <t>qqqqfqqqqqqqsqp</t>
  </si>
  <si>
    <t>sppznwpjptppdppp</t>
  </si>
  <si>
    <t>mmml</t>
  </si>
  <si>
    <t>phkfggggkzgxbsxr</t>
  </si>
  <si>
    <t>ppcbvncvck</t>
  </si>
  <si>
    <t>kjmmtxkrjthtsphgsb</t>
  </si>
  <si>
    <t>nnnnnnnnnnnnwnnn</t>
  </si>
  <si>
    <t>xstpxfxtkgscbgws</t>
  </si>
  <si>
    <t>hkktqhhszldhhkh</t>
  </si>
  <si>
    <t>jjjjjjjjjjjdjjj</t>
  </si>
  <si>
    <t>phkkkmkkkkqkkrkkk</t>
  </si>
  <si>
    <t>hhhqqhhhn</t>
  </si>
  <si>
    <t>kkkkkkkkkrkkkk</t>
  </si>
  <si>
    <t>qqqqqqqqqbq</t>
  </si>
  <si>
    <t>szssqsgs</t>
  </si>
  <si>
    <t>lllllllllll</t>
  </si>
  <si>
    <t>tfbwwxwwmkp</t>
  </si>
  <si>
    <t>blkkznbrtss</t>
  </si>
  <si>
    <t>dtxt</t>
  </si>
  <si>
    <t>xxxxxlxtxxxfxxn</t>
  </si>
  <si>
    <t>mvvhvwnvgvvvvzc</t>
  </si>
  <si>
    <t>gbggfxvmlfjmgdmshfzq</t>
  </si>
  <si>
    <t>lqmsxjnnnwrqphn</t>
  </si>
  <si>
    <t>bbpljfjbsbgfzxgsn</t>
  </si>
  <si>
    <t>fjgfdsffphbcsltw</t>
  </si>
  <si>
    <t>kxjlsggg</t>
  </si>
  <si>
    <t>nfnhnnnnnknn</t>
  </si>
  <si>
    <t>xzxxxpx</t>
  </si>
  <si>
    <t>zddjhfknqffsbbf</t>
  </si>
  <si>
    <t>skxgqcrrrx</t>
  </si>
  <si>
    <t>rxcddx</t>
  </si>
  <si>
    <t>gggggggggggmgg</t>
  </si>
  <si>
    <t>jjjjddjj</t>
  </si>
  <si>
    <t>zzszznzfzzz</t>
  </si>
  <si>
    <t>hwjszphhcwjmhsssc</t>
  </si>
  <si>
    <t>lpcnpsr</t>
  </si>
  <si>
    <t>frffplfffff</t>
  </si>
  <si>
    <t>msmkrmw</t>
  </si>
  <si>
    <t>vhlztshrspskv</t>
  </si>
  <si>
    <t>mqqgqmcpqpdrqn</t>
  </si>
  <si>
    <t>hhhmrhhhh</t>
  </si>
  <si>
    <t>lbqhmw</t>
  </si>
  <si>
    <t>mbzhbsbbhthll</t>
  </si>
  <si>
    <t>vvvvvvvvvvvvhvvdvvvf</t>
  </si>
  <si>
    <t>wwmwgwwzwpwv</t>
  </si>
  <si>
    <t>kpxbpfbfbcjfbkcfxmbb</t>
  </si>
  <si>
    <t>nngnnnnfnqnnnnnnrn</t>
  </si>
  <si>
    <t>hchhhhqhhxhhzj</t>
  </si>
  <si>
    <t>hzvnwb</t>
  </si>
  <si>
    <t>pnhxqpls</t>
  </si>
  <si>
    <t>zzztzz</t>
  </si>
  <si>
    <t>fclcctjcfdqrcps</t>
  </si>
  <si>
    <t>jgclvvsqkqgjkvvcl</t>
  </si>
  <si>
    <t>wjjjjjjjjjjjgj</t>
  </si>
  <si>
    <t>fffffmfzpf</t>
  </si>
  <si>
    <t>kppppgppzpptphxp</t>
  </si>
  <si>
    <t>bbbbbbbbbbbbbbbb</t>
  </si>
  <si>
    <t>ffffffffffffffmxftfv</t>
  </si>
  <si>
    <t>gfkkkctxmkrkp</t>
  </si>
  <si>
    <t>rrwvbwdtr</t>
  </si>
  <si>
    <t>bbbbbbbtbbbbbbbbbbb</t>
  </si>
  <si>
    <t>ftqgcktpthttztm</t>
  </si>
  <si>
    <t>jjzjjjtjlbhj</t>
  </si>
  <si>
    <t>hwkljw</t>
  </si>
  <si>
    <t>kggggggfrrgggxgg</t>
  </si>
  <si>
    <t>zjszqzxzdzzzkjzf</t>
  </si>
  <si>
    <t>pppppdpgqpppp</t>
  </si>
  <si>
    <t>gggggpsggggtggbg</t>
  </si>
  <si>
    <t>gpmsg</t>
  </si>
  <si>
    <t>vzfhzzhphh</t>
  </si>
  <si>
    <t>jgzq</t>
  </si>
  <si>
    <t>pgjggbbgf</t>
  </si>
  <si>
    <t>ljsnp</t>
  </si>
  <si>
    <t>xxxxxgxxxkxxxxvxkkxm</t>
  </si>
  <si>
    <t>nggfgw</t>
  </si>
  <si>
    <t>mmmmmmmmldm</t>
  </si>
  <si>
    <t>wwwwhwkwjnwwwwdn</t>
  </si>
  <si>
    <t>rrrrrrrrrrrrrrrrrkr</t>
  </si>
  <si>
    <t>qplq</t>
  </si>
  <si>
    <t>tmmmmsq</t>
  </si>
  <si>
    <t>swwmwk</t>
  </si>
  <si>
    <t>slgkdtjznfxdml</t>
  </si>
  <si>
    <t>qxmmqjqqqqqw</t>
  </si>
  <si>
    <t>bhlhjcwkcndchwc</t>
  </si>
  <si>
    <t>dddddsddddl</t>
  </si>
  <si>
    <t>mxdxkmvcgrsqgn</t>
  </si>
  <si>
    <t>qtttpmt</t>
  </si>
  <si>
    <t>bbbbbbbbbbbbbbbqbbb</t>
  </si>
  <si>
    <t>zdggnxfnzpwnf</t>
  </si>
  <si>
    <t>rfrcrrf</t>
  </si>
  <si>
    <t>hhhhhhhhfg</t>
  </si>
  <si>
    <t>rrrrrrvl</t>
  </si>
  <si>
    <t>rnsnvlrqdq</t>
  </si>
  <si>
    <t>ffwnzdf</t>
  </si>
  <si>
    <t>ngxxvqwxzlhxwpxxxz</t>
  </si>
  <si>
    <t>nwwwwwqwwwwwtww</t>
  </si>
  <si>
    <t>Input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</si>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</sst>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nput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topLeftCell="A971" workbookViewId="0">
      <selection activeCell="P13" sqref="P13"/>
    </sheetView>
  </sheetViews>
  <sheetFormatPr defaultRowHeight="15" x14ac:dyDescent="0.25"/>
  <cols>
    <col min="1" max="2" width="3" bestFit="1" customWidth="1"/>
    <col min="3" max="3" width="3.28515625" bestFit="1" customWidth="1"/>
    <col min="4" max="4" width="35.28515625" bestFit="1" customWidth="1"/>
  </cols>
  <sheetData>
    <row r="1" spans="1:10" x14ac:dyDescent="0.25">
      <c r="A1" s="1" t="s">
        <v>1015</v>
      </c>
      <c r="B1" s="1"/>
      <c r="C1" s="1"/>
      <c r="D1" s="1"/>
      <c r="E1" s="1" t="s">
        <v>1016</v>
      </c>
      <c r="F1" s="1"/>
      <c r="G1" s="1"/>
      <c r="H1" s="1" t="s">
        <v>1017</v>
      </c>
      <c r="I1" s="1"/>
      <c r="J1" s="1"/>
    </row>
    <row r="2" spans="1:10" x14ac:dyDescent="0.25">
      <c r="A2">
        <v>3</v>
      </c>
      <c r="B2">
        <v>4</v>
      </c>
      <c r="C2" t="s">
        <v>0</v>
      </c>
      <c r="D2" t="s">
        <v>1</v>
      </c>
      <c r="E2" t="str">
        <f>LEFT(C2,1)</f>
        <v>j</v>
      </c>
      <c r="F2">
        <f>LEN(D2) - LEN(SUBSTITUTE(D2,E2,""))</f>
        <v>3</v>
      </c>
      <c r="G2">
        <f>IF(AND(F2&gt;=A2,F2&lt;=B2),1,0)</f>
        <v>1</v>
      </c>
      <c r="H2" t="b">
        <f>EXACT(MID(D2,A2,1),E2)</f>
        <v>1</v>
      </c>
      <c r="I2" t="b">
        <f>EXACT(MID(D2,B2,1),E2)</f>
        <v>1</v>
      </c>
      <c r="J2">
        <f>COUNTIF(H2:I2,TRUE)</f>
        <v>2</v>
      </c>
    </row>
    <row r="3" spans="1:10" x14ac:dyDescent="0.25">
      <c r="A3">
        <v>7</v>
      </c>
      <c r="B3">
        <v>10</v>
      </c>
      <c r="C3" t="s">
        <v>2</v>
      </c>
      <c r="D3" t="s">
        <v>3</v>
      </c>
      <c r="E3" t="str">
        <f t="shared" ref="E3:E66" si="0">LEFT(C3,1)</f>
        <v>h</v>
      </c>
      <c r="F3">
        <f t="shared" ref="F3:F66" si="1">LEN(D3) - LEN(SUBSTITUTE(D3,E3,""))</f>
        <v>9</v>
      </c>
      <c r="G3">
        <f t="shared" ref="G3:G66" si="2">IF(AND(F3&gt;=A3,F3&lt;=B3),1,0)</f>
        <v>1</v>
      </c>
      <c r="H3" t="b">
        <f t="shared" ref="H3:H66" si="3">EXACT(MID(D3,A3,1),E3)</f>
        <v>0</v>
      </c>
      <c r="I3" t="b">
        <f t="shared" ref="I3:I66" si="4">EXACT(MID(D3,B3,1),E3)</f>
        <v>0</v>
      </c>
      <c r="J3">
        <f t="shared" ref="J3:J66" si="5">COUNTIF(H3:I3,TRUE)</f>
        <v>0</v>
      </c>
    </row>
    <row r="4" spans="1:10" x14ac:dyDescent="0.25">
      <c r="A4">
        <v>7</v>
      </c>
      <c r="B4">
        <v>13</v>
      </c>
      <c r="C4" t="s">
        <v>0</v>
      </c>
      <c r="D4" t="s">
        <v>4</v>
      </c>
      <c r="E4" t="str">
        <f t="shared" si="0"/>
        <v>j</v>
      </c>
      <c r="F4">
        <f t="shared" si="1"/>
        <v>3</v>
      </c>
      <c r="G4">
        <f t="shared" si="2"/>
        <v>0</v>
      </c>
      <c r="H4" t="b">
        <f t="shared" si="3"/>
        <v>0</v>
      </c>
      <c r="I4" t="b">
        <f t="shared" si="4"/>
        <v>1</v>
      </c>
      <c r="J4">
        <f t="shared" si="5"/>
        <v>1</v>
      </c>
    </row>
    <row r="5" spans="1:10" x14ac:dyDescent="0.25">
      <c r="A5">
        <v>4</v>
      </c>
      <c r="B5">
        <v>13</v>
      </c>
      <c r="C5" t="s">
        <v>5</v>
      </c>
      <c r="D5" t="s">
        <v>6</v>
      </c>
      <c r="E5" t="str">
        <f t="shared" si="0"/>
        <v>l</v>
      </c>
      <c r="F5">
        <f t="shared" si="1"/>
        <v>4</v>
      </c>
      <c r="G5">
        <f t="shared" si="2"/>
        <v>1</v>
      </c>
      <c r="H5" t="b">
        <f t="shared" si="3"/>
        <v>1</v>
      </c>
      <c r="I5" t="b">
        <f t="shared" si="4"/>
        <v>0</v>
      </c>
      <c r="J5">
        <f t="shared" si="5"/>
        <v>1</v>
      </c>
    </row>
    <row r="6" spans="1:10" x14ac:dyDescent="0.25">
      <c r="A6">
        <v>3</v>
      </c>
      <c r="B6">
        <v>11</v>
      </c>
      <c r="C6" t="s">
        <v>7</v>
      </c>
      <c r="D6" t="s">
        <v>8</v>
      </c>
      <c r="E6" t="str">
        <f t="shared" si="0"/>
        <v>n</v>
      </c>
      <c r="F6">
        <f t="shared" si="1"/>
        <v>12</v>
      </c>
      <c r="G6">
        <f t="shared" si="2"/>
        <v>0</v>
      </c>
      <c r="H6" t="b">
        <f t="shared" si="3"/>
        <v>0</v>
      </c>
      <c r="I6" t="b">
        <f t="shared" si="4"/>
        <v>1</v>
      </c>
      <c r="J6">
        <f t="shared" si="5"/>
        <v>1</v>
      </c>
    </row>
    <row r="7" spans="1:10" x14ac:dyDescent="0.25">
      <c r="A7">
        <v>5</v>
      </c>
      <c r="B7">
        <v>6</v>
      </c>
      <c r="C7" t="s">
        <v>9</v>
      </c>
      <c r="D7" t="s">
        <v>10</v>
      </c>
      <c r="E7" t="str">
        <f t="shared" si="0"/>
        <v>d</v>
      </c>
      <c r="F7">
        <f t="shared" si="1"/>
        <v>6</v>
      </c>
      <c r="G7">
        <f t="shared" si="2"/>
        <v>1</v>
      </c>
      <c r="H7" t="b">
        <f t="shared" si="3"/>
        <v>1</v>
      </c>
      <c r="I7" t="b">
        <f t="shared" si="4"/>
        <v>1</v>
      </c>
      <c r="J7">
        <f t="shared" si="5"/>
        <v>2</v>
      </c>
    </row>
    <row r="8" spans="1:10" x14ac:dyDescent="0.25">
      <c r="A8">
        <v>7</v>
      </c>
      <c r="B8">
        <v>10</v>
      </c>
      <c r="C8" t="s">
        <v>11</v>
      </c>
      <c r="D8" t="s">
        <v>12</v>
      </c>
      <c r="E8" t="str">
        <f t="shared" si="0"/>
        <v>z</v>
      </c>
      <c r="F8">
        <f t="shared" si="1"/>
        <v>5</v>
      </c>
      <c r="G8">
        <f t="shared" si="2"/>
        <v>0</v>
      </c>
      <c r="H8" t="b">
        <f t="shared" si="3"/>
        <v>0</v>
      </c>
      <c r="I8" t="b">
        <f t="shared" si="4"/>
        <v>1</v>
      </c>
      <c r="J8">
        <f t="shared" si="5"/>
        <v>1</v>
      </c>
    </row>
    <row r="9" spans="1:10" x14ac:dyDescent="0.25">
      <c r="A9">
        <v>1</v>
      </c>
      <c r="B9">
        <v>10</v>
      </c>
      <c r="C9" t="s">
        <v>13</v>
      </c>
      <c r="D9" t="s">
        <v>14</v>
      </c>
      <c r="E9" t="str">
        <f t="shared" si="0"/>
        <v>w</v>
      </c>
      <c r="F9">
        <f t="shared" si="1"/>
        <v>12</v>
      </c>
      <c r="G9">
        <f t="shared" si="2"/>
        <v>0</v>
      </c>
      <c r="H9" t="b">
        <f t="shared" si="3"/>
        <v>1</v>
      </c>
      <c r="I9" t="b">
        <f t="shared" si="4"/>
        <v>0</v>
      </c>
      <c r="J9">
        <f t="shared" si="5"/>
        <v>1</v>
      </c>
    </row>
    <row r="10" spans="1:10" x14ac:dyDescent="0.25">
      <c r="A10">
        <v>5</v>
      </c>
      <c r="B10">
        <v>6</v>
      </c>
      <c r="C10" t="s">
        <v>13</v>
      </c>
      <c r="D10" t="s">
        <v>15</v>
      </c>
      <c r="E10" t="str">
        <f t="shared" si="0"/>
        <v>w</v>
      </c>
      <c r="F10">
        <f t="shared" si="1"/>
        <v>5</v>
      </c>
      <c r="G10">
        <f t="shared" si="2"/>
        <v>1</v>
      </c>
      <c r="H10" t="b">
        <f t="shared" si="3"/>
        <v>0</v>
      </c>
      <c r="I10" t="b">
        <f t="shared" si="4"/>
        <v>0</v>
      </c>
      <c r="J10">
        <f t="shared" si="5"/>
        <v>0</v>
      </c>
    </row>
    <row r="11" spans="1:10" x14ac:dyDescent="0.25">
      <c r="A11">
        <v>12</v>
      </c>
      <c r="B11">
        <v>13</v>
      </c>
      <c r="C11" t="s">
        <v>16</v>
      </c>
      <c r="D11" t="s">
        <v>17</v>
      </c>
      <c r="E11" t="str">
        <f t="shared" si="0"/>
        <v>m</v>
      </c>
      <c r="F11">
        <f t="shared" si="1"/>
        <v>12</v>
      </c>
      <c r="G11">
        <f t="shared" si="2"/>
        <v>1</v>
      </c>
      <c r="H11" t="b">
        <f t="shared" si="3"/>
        <v>0</v>
      </c>
      <c r="I11" t="b">
        <f t="shared" si="4"/>
        <v>1</v>
      </c>
      <c r="J11">
        <f t="shared" si="5"/>
        <v>1</v>
      </c>
    </row>
    <row r="12" spans="1:10" x14ac:dyDescent="0.25">
      <c r="A12">
        <v>1</v>
      </c>
      <c r="B12">
        <v>4</v>
      </c>
      <c r="C12" t="s">
        <v>18</v>
      </c>
      <c r="D12" t="s">
        <v>19</v>
      </c>
      <c r="E12" t="str">
        <f t="shared" si="0"/>
        <v>b</v>
      </c>
      <c r="F12">
        <f t="shared" si="1"/>
        <v>2</v>
      </c>
      <c r="G12">
        <f t="shared" si="2"/>
        <v>1</v>
      </c>
      <c r="H12" t="b">
        <f t="shared" si="3"/>
        <v>0</v>
      </c>
      <c r="I12" t="b">
        <f t="shared" si="4"/>
        <v>0</v>
      </c>
      <c r="J12">
        <f t="shared" si="5"/>
        <v>0</v>
      </c>
    </row>
    <row r="13" spans="1:10" x14ac:dyDescent="0.25">
      <c r="A13">
        <v>10</v>
      </c>
      <c r="B13">
        <v>14</v>
      </c>
      <c r="C13" t="s">
        <v>20</v>
      </c>
      <c r="D13" t="s">
        <v>21</v>
      </c>
      <c r="E13" t="str">
        <f t="shared" si="0"/>
        <v>k</v>
      </c>
      <c r="F13">
        <f t="shared" si="1"/>
        <v>13</v>
      </c>
      <c r="G13">
        <f t="shared" si="2"/>
        <v>1</v>
      </c>
      <c r="H13" t="b">
        <f t="shared" si="3"/>
        <v>0</v>
      </c>
      <c r="I13" t="b">
        <f t="shared" si="4"/>
        <v>0</v>
      </c>
      <c r="J13">
        <f t="shared" si="5"/>
        <v>0</v>
      </c>
    </row>
    <row r="14" spans="1:10" x14ac:dyDescent="0.25">
      <c r="A14">
        <v>1</v>
      </c>
      <c r="B14">
        <v>3</v>
      </c>
      <c r="C14" t="s">
        <v>7</v>
      </c>
      <c r="D14" t="s">
        <v>22</v>
      </c>
      <c r="E14" t="str">
        <f t="shared" si="0"/>
        <v>n</v>
      </c>
      <c r="F14">
        <f t="shared" si="1"/>
        <v>3</v>
      </c>
      <c r="G14">
        <f t="shared" si="2"/>
        <v>1</v>
      </c>
      <c r="H14" t="b">
        <f t="shared" si="3"/>
        <v>1</v>
      </c>
      <c r="I14" t="b">
        <f t="shared" si="4"/>
        <v>0</v>
      </c>
      <c r="J14">
        <f t="shared" si="5"/>
        <v>1</v>
      </c>
    </row>
    <row r="15" spans="1:10" x14ac:dyDescent="0.25">
      <c r="A15">
        <v>3</v>
      </c>
      <c r="B15">
        <v>4</v>
      </c>
      <c r="C15" t="s">
        <v>13</v>
      </c>
      <c r="D15" t="s">
        <v>23</v>
      </c>
      <c r="E15" t="str">
        <f t="shared" si="0"/>
        <v>w</v>
      </c>
      <c r="F15">
        <f t="shared" si="1"/>
        <v>2</v>
      </c>
      <c r="G15">
        <f t="shared" si="2"/>
        <v>0</v>
      </c>
      <c r="H15" t="b">
        <f t="shared" si="3"/>
        <v>0</v>
      </c>
      <c r="I15" t="b">
        <f t="shared" si="4"/>
        <v>0</v>
      </c>
      <c r="J15">
        <f t="shared" si="5"/>
        <v>0</v>
      </c>
    </row>
    <row r="16" spans="1:10" x14ac:dyDescent="0.25">
      <c r="A16">
        <v>15</v>
      </c>
      <c r="B16">
        <v>16</v>
      </c>
      <c r="C16" t="s">
        <v>24</v>
      </c>
      <c r="D16" t="s">
        <v>25</v>
      </c>
      <c r="E16" t="str">
        <f t="shared" si="0"/>
        <v>q</v>
      </c>
      <c r="F16">
        <f t="shared" si="1"/>
        <v>16</v>
      </c>
      <c r="G16">
        <f t="shared" si="2"/>
        <v>1</v>
      </c>
      <c r="H16" t="b">
        <f t="shared" si="3"/>
        <v>1</v>
      </c>
      <c r="I16" t="b">
        <f t="shared" si="4"/>
        <v>1</v>
      </c>
      <c r="J16">
        <f t="shared" si="5"/>
        <v>2</v>
      </c>
    </row>
    <row r="17" spans="1:10" x14ac:dyDescent="0.25">
      <c r="A17">
        <v>3</v>
      </c>
      <c r="B17">
        <v>4</v>
      </c>
      <c r="C17" t="s">
        <v>13</v>
      </c>
      <c r="D17" t="s">
        <v>26</v>
      </c>
      <c r="E17" t="str">
        <f t="shared" si="0"/>
        <v>w</v>
      </c>
      <c r="F17">
        <f t="shared" si="1"/>
        <v>2</v>
      </c>
      <c r="G17">
        <f t="shared" si="2"/>
        <v>0</v>
      </c>
      <c r="H17" t="b">
        <f t="shared" si="3"/>
        <v>0</v>
      </c>
      <c r="I17" t="b">
        <f t="shared" si="4"/>
        <v>0</v>
      </c>
      <c r="J17">
        <f t="shared" si="5"/>
        <v>0</v>
      </c>
    </row>
    <row r="18" spans="1:10" x14ac:dyDescent="0.25">
      <c r="A18">
        <v>10</v>
      </c>
      <c r="B18">
        <v>12</v>
      </c>
      <c r="C18" t="s">
        <v>27</v>
      </c>
      <c r="D18" t="s">
        <v>28</v>
      </c>
      <c r="E18" t="str">
        <f t="shared" si="0"/>
        <v>r</v>
      </c>
      <c r="F18">
        <f t="shared" si="1"/>
        <v>13</v>
      </c>
      <c r="G18">
        <f t="shared" si="2"/>
        <v>0</v>
      </c>
      <c r="H18" t="b">
        <f t="shared" si="3"/>
        <v>0</v>
      </c>
      <c r="I18" t="b">
        <f t="shared" si="4"/>
        <v>1</v>
      </c>
      <c r="J18">
        <f t="shared" si="5"/>
        <v>1</v>
      </c>
    </row>
    <row r="19" spans="1:10" x14ac:dyDescent="0.25">
      <c r="A19">
        <v>10</v>
      </c>
      <c r="B19">
        <v>11</v>
      </c>
      <c r="C19" t="s">
        <v>29</v>
      </c>
      <c r="D19" t="s">
        <v>30</v>
      </c>
      <c r="E19" t="str">
        <f t="shared" si="0"/>
        <v>v</v>
      </c>
      <c r="F19">
        <f t="shared" si="1"/>
        <v>5</v>
      </c>
      <c r="G19">
        <f t="shared" si="2"/>
        <v>0</v>
      </c>
      <c r="H19" t="b">
        <f t="shared" si="3"/>
        <v>1</v>
      </c>
      <c r="I19" t="b">
        <f t="shared" si="4"/>
        <v>0</v>
      </c>
      <c r="J19">
        <f t="shared" si="5"/>
        <v>1</v>
      </c>
    </row>
    <row r="20" spans="1:10" x14ac:dyDescent="0.25">
      <c r="A20">
        <v>4</v>
      </c>
      <c r="B20">
        <v>11</v>
      </c>
      <c r="C20" t="s">
        <v>5</v>
      </c>
      <c r="D20" t="s">
        <v>31</v>
      </c>
      <c r="E20" t="str">
        <f t="shared" si="0"/>
        <v>l</v>
      </c>
      <c r="F20">
        <f t="shared" si="1"/>
        <v>2</v>
      </c>
      <c r="G20">
        <f t="shared" si="2"/>
        <v>0</v>
      </c>
      <c r="H20" t="b">
        <f t="shared" si="3"/>
        <v>1</v>
      </c>
      <c r="I20" t="b">
        <f t="shared" si="4"/>
        <v>0</v>
      </c>
      <c r="J20">
        <f t="shared" si="5"/>
        <v>1</v>
      </c>
    </row>
    <row r="21" spans="1:10" x14ac:dyDescent="0.25">
      <c r="A21">
        <v>2</v>
      </c>
      <c r="B21">
        <v>4</v>
      </c>
      <c r="C21" t="s">
        <v>32</v>
      </c>
      <c r="D21" t="s">
        <v>33</v>
      </c>
      <c r="E21" t="str">
        <f t="shared" si="0"/>
        <v>p</v>
      </c>
      <c r="F21">
        <f t="shared" si="1"/>
        <v>5</v>
      </c>
      <c r="G21">
        <f t="shared" si="2"/>
        <v>0</v>
      </c>
      <c r="H21" t="b">
        <f t="shared" si="3"/>
        <v>1</v>
      </c>
      <c r="I21" t="b">
        <f t="shared" si="4"/>
        <v>0</v>
      </c>
      <c r="J21">
        <f t="shared" si="5"/>
        <v>1</v>
      </c>
    </row>
    <row r="22" spans="1:10" x14ac:dyDescent="0.25">
      <c r="A22">
        <v>3</v>
      </c>
      <c r="B22">
        <v>8</v>
      </c>
      <c r="C22" t="s">
        <v>27</v>
      </c>
      <c r="D22" t="s">
        <v>34</v>
      </c>
      <c r="E22" t="str">
        <f t="shared" si="0"/>
        <v>r</v>
      </c>
      <c r="F22">
        <f t="shared" si="1"/>
        <v>5</v>
      </c>
      <c r="G22">
        <f t="shared" si="2"/>
        <v>1</v>
      </c>
      <c r="H22" t="b">
        <f t="shared" si="3"/>
        <v>1</v>
      </c>
      <c r="I22" t="b">
        <f t="shared" si="4"/>
        <v>0</v>
      </c>
      <c r="J22">
        <f t="shared" si="5"/>
        <v>1</v>
      </c>
    </row>
    <row r="23" spans="1:10" x14ac:dyDescent="0.25">
      <c r="A23">
        <v>5</v>
      </c>
      <c r="B23">
        <v>9</v>
      </c>
      <c r="C23" t="s">
        <v>35</v>
      </c>
      <c r="D23" t="s">
        <v>36</v>
      </c>
      <c r="E23" t="str">
        <f t="shared" si="0"/>
        <v>g</v>
      </c>
      <c r="F23">
        <f t="shared" si="1"/>
        <v>14</v>
      </c>
      <c r="G23">
        <f t="shared" si="2"/>
        <v>0</v>
      </c>
      <c r="H23" t="b">
        <f t="shared" si="3"/>
        <v>1</v>
      </c>
      <c r="I23" t="b">
        <f t="shared" si="4"/>
        <v>0</v>
      </c>
      <c r="J23">
        <f t="shared" si="5"/>
        <v>1</v>
      </c>
    </row>
    <row r="24" spans="1:10" x14ac:dyDescent="0.25">
      <c r="A24">
        <v>9</v>
      </c>
      <c r="B24">
        <v>16</v>
      </c>
      <c r="C24" t="s">
        <v>7</v>
      </c>
      <c r="D24" t="s">
        <v>37</v>
      </c>
      <c r="E24" t="str">
        <f t="shared" si="0"/>
        <v>n</v>
      </c>
      <c r="F24">
        <f t="shared" si="1"/>
        <v>16</v>
      </c>
      <c r="G24">
        <f t="shared" si="2"/>
        <v>1</v>
      </c>
      <c r="H24" t="b">
        <f t="shared" si="3"/>
        <v>0</v>
      </c>
      <c r="I24" t="b">
        <f t="shared" si="4"/>
        <v>0</v>
      </c>
      <c r="J24">
        <f t="shared" si="5"/>
        <v>0</v>
      </c>
    </row>
    <row r="25" spans="1:10" x14ac:dyDescent="0.25">
      <c r="A25">
        <v>4</v>
      </c>
      <c r="B25">
        <v>5</v>
      </c>
      <c r="C25" t="s">
        <v>29</v>
      </c>
      <c r="D25" t="s">
        <v>38</v>
      </c>
      <c r="E25" t="str">
        <f t="shared" si="0"/>
        <v>v</v>
      </c>
      <c r="F25">
        <f t="shared" si="1"/>
        <v>2</v>
      </c>
      <c r="G25">
        <f t="shared" si="2"/>
        <v>0</v>
      </c>
      <c r="H25" t="b">
        <f t="shared" si="3"/>
        <v>1</v>
      </c>
      <c r="I25" t="b">
        <f t="shared" si="4"/>
        <v>1</v>
      </c>
      <c r="J25">
        <f t="shared" si="5"/>
        <v>2</v>
      </c>
    </row>
    <row r="26" spans="1:10" x14ac:dyDescent="0.25">
      <c r="A26">
        <v>2</v>
      </c>
      <c r="B26">
        <v>11</v>
      </c>
      <c r="C26" t="s">
        <v>27</v>
      </c>
      <c r="D26" t="s">
        <v>39</v>
      </c>
      <c r="E26" t="str">
        <f t="shared" si="0"/>
        <v>r</v>
      </c>
      <c r="F26">
        <f t="shared" si="1"/>
        <v>2</v>
      </c>
      <c r="G26">
        <f t="shared" si="2"/>
        <v>1</v>
      </c>
      <c r="H26" t="b">
        <f t="shared" si="3"/>
        <v>1</v>
      </c>
      <c r="I26" t="b">
        <f t="shared" si="4"/>
        <v>0</v>
      </c>
      <c r="J26">
        <f t="shared" si="5"/>
        <v>1</v>
      </c>
    </row>
    <row r="27" spans="1:10" x14ac:dyDescent="0.25">
      <c r="A27">
        <v>4</v>
      </c>
      <c r="B27">
        <v>7</v>
      </c>
      <c r="C27" t="s">
        <v>24</v>
      </c>
      <c r="D27" t="s">
        <v>40</v>
      </c>
      <c r="E27" t="str">
        <f t="shared" si="0"/>
        <v>q</v>
      </c>
      <c r="F27">
        <f t="shared" si="1"/>
        <v>2</v>
      </c>
      <c r="G27">
        <f t="shared" si="2"/>
        <v>0</v>
      </c>
      <c r="H27" t="b">
        <f t="shared" si="3"/>
        <v>1</v>
      </c>
      <c r="I27" t="b">
        <f t="shared" si="4"/>
        <v>1</v>
      </c>
      <c r="J27">
        <f t="shared" si="5"/>
        <v>2</v>
      </c>
    </row>
    <row r="28" spans="1:10" x14ac:dyDescent="0.25">
      <c r="A28">
        <v>2</v>
      </c>
      <c r="B28">
        <v>4</v>
      </c>
      <c r="C28" t="s">
        <v>41</v>
      </c>
      <c r="D28" t="s">
        <v>42</v>
      </c>
      <c r="E28" t="str">
        <f t="shared" si="0"/>
        <v>s</v>
      </c>
      <c r="F28">
        <f t="shared" si="1"/>
        <v>12</v>
      </c>
      <c r="G28">
        <f t="shared" si="2"/>
        <v>0</v>
      </c>
      <c r="H28" t="b">
        <f t="shared" si="3"/>
        <v>0</v>
      </c>
      <c r="I28" t="b">
        <f t="shared" si="4"/>
        <v>0</v>
      </c>
      <c r="J28">
        <f t="shared" si="5"/>
        <v>0</v>
      </c>
    </row>
    <row r="29" spans="1:10" x14ac:dyDescent="0.25">
      <c r="A29">
        <v>8</v>
      </c>
      <c r="B29">
        <v>9</v>
      </c>
      <c r="C29" t="s">
        <v>16</v>
      </c>
      <c r="D29" t="s">
        <v>43</v>
      </c>
      <c r="E29" t="str">
        <f t="shared" si="0"/>
        <v>m</v>
      </c>
      <c r="F29">
        <f t="shared" si="1"/>
        <v>8</v>
      </c>
      <c r="G29">
        <f t="shared" si="2"/>
        <v>1</v>
      </c>
      <c r="H29" t="b">
        <f t="shared" si="3"/>
        <v>0</v>
      </c>
      <c r="I29" t="b">
        <f t="shared" si="4"/>
        <v>0</v>
      </c>
      <c r="J29">
        <f t="shared" si="5"/>
        <v>0</v>
      </c>
    </row>
    <row r="30" spans="1:10" x14ac:dyDescent="0.25">
      <c r="A30">
        <v>2</v>
      </c>
      <c r="B30">
        <v>9</v>
      </c>
      <c r="C30" t="s">
        <v>44</v>
      </c>
      <c r="D30" t="s">
        <v>45</v>
      </c>
      <c r="E30" t="str">
        <f t="shared" si="0"/>
        <v>x</v>
      </c>
      <c r="F30">
        <f t="shared" si="1"/>
        <v>14</v>
      </c>
      <c r="G30">
        <f t="shared" si="2"/>
        <v>0</v>
      </c>
      <c r="H30" t="b">
        <f t="shared" si="3"/>
        <v>1</v>
      </c>
      <c r="I30" t="b">
        <f t="shared" si="4"/>
        <v>0</v>
      </c>
      <c r="J30">
        <f t="shared" si="5"/>
        <v>1</v>
      </c>
    </row>
    <row r="31" spans="1:10" x14ac:dyDescent="0.25">
      <c r="A31">
        <v>3</v>
      </c>
      <c r="B31">
        <v>4</v>
      </c>
      <c r="C31" t="s">
        <v>9</v>
      </c>
      <c r="D31" t="s">
        <v>46</v>
      </c>
      <c r="E31" t="str">
        <f t="shared" si="0"/>
        <v>d</v>
      </c>
      <c r="F31">
        <f t="shared" si="1"/>
        <v>4</v>
      </c>
      <c r="G31">
        <f t="shared" si="2"/>
        <v>1</v>
      </c>
      <c r="H31" t="b">
        <f t="shared" si="3"/>
        <v>0</v>
      </c>
      <c r="I31" t="b">
        <f t="shared" si="4"/>
        <v>1</v>
      </c>
      <c r="J31">
        <f t="shared" si="5"/>
        <v>1</v>
      </c>
    </row>
    <row r="32" spans="1:10" x14ac:dyDescent="0.25">
      <c r="A32">
        <v>16</v>
      </c>
      <c r="B32">
        <v>18</v>
      </c>
      <c r="C32" t="s">
        <v>24</v>
      </c>
      <c r="D32" t="s">
        <v>47</v>
      </c>
      <c r="E32" t="str">
        <f t="shared" si="0"/>
        <v>q</v>
      </c>
      <c r="F32">
        <f t="shared" si="1"/>
        <v>16</v>
      </c>
      <c r="G32">
        <f t="shared" si="2"/>
        <v>1</v>
      </c>
      <c r="H32" t="b">
        <f t="shared" si="3"/>
        <v>0</v>
      </c>
      <c r="I32" t="b">
        <f t="shared" si="4"/>
        <v>0</v>
      </c>
      <c r="J32">
        <f t="shared" si="5"/>
        <v>0</v>
      </c>
    </row>
    <row r="33" spans="1:10" x14ac:dyDescent="0.25">
      <c r="A33">
        <v>2</v>
      </c>
      <c r="B33">
        <v>12</v>
      </c>
      <c r="C33" t="s">
        <v>41</v>
      </c>
      <c r="D33" t="s">
        <v>48</v>
      </c>
      <c r="E33" t="str">
        <f t="shared" si="0"/>
        <v>s</v>
      </c>
      <c r="F33">
        <f t="shared" si="1"/>
        <v>14</v>
      </c>
      <c r="G33">
        <f t="shared" si="2"/>
        <v>0</v>
      </c>
      <c r="H33" t="b">
        <f t="shared" si="3"/>
        <v>1</v>
      </c>
      <c r="I33" t="b">
        <f t="shared" si="4"/>
        <v>1</v>
      </c>
      <c r="J33">
        <f t="shared" si="5"/>
        <v>2</v>
      </c>
    </row>
    <row r="34" spans="1:10" x14ac:dyDescent="0.25">
      <c r="A34">
        <v>8</v>
      </c>
      <c r="B34">
        <v>9</v>
      </c>
      <c r="C34" t="s">
        <v>24</v>
      </c>
      <c r="D34" t="s">
        <v>49</v>
      </c>
      <c r="E34" t="str">
        <f t="shared" si="0"/>
        <v>q</v>
      </c>
      <c r="F34">
        <f t="shared" si="1"/>
        <v>4</v>
      </c>
      <c r="G34">
        <f t="shared" si="2"/>
        <v>0</v>
      </c>
      <c r="H34" t="b">
        <f t="shared" si="3"/>
        <v>1</v>
      </c>
      <c r="I34" t="b">
        <f t="shared" si="4"/>
        <v>1</v>
      </c>
      <c r="J34">
        <f t="shared" si="5"/>
        <v>2</v>
      </c>
    </row>
    <row r="35" spans="1:10" x14ac:dyDescent="0.25">
      <c r="A35">
        <v>1</v>
      </c>
      <c r="B35">
        <v>3</v>
      </c>
      <c r="C35" t="s">
        <v>9</v>
      </c>
      <c r="D35" t="s">
        <v>50</v>
      </c>
      <c r="E35" t="str">
        <f t="shared" si="0"/>
        <v>d</v>
      </c>
      <c r="F35">
        <f t="shared" si="1"/>
        <v>9</v>
      </c>
      <c r="G35">
        <f t="shared" si="2"/>
        <v>0</v>
      </c>
      <c r="H35" t="b">
        <f t="shared" si="3"/>
        <v>1</v>
      </c>
      <c r="I35" t="b">
        <f t="shared" si="4"/>
        <v>1</v>
      </c>
      <c r="J35">
        <f t="shared" si="5"/>
        <v>2</v>
      </c>
    </row>
    <row r="36" spans="1:10" x14ac:dyDescent="0.25">
      <c r="A36">
        <v>2</v>
      </c>
      <c r="B36">
        <v>10</v>
      </c>
      <c r="C36" t="s">
        <v>2</v>
      </c>
      <c r="D36" t="s">
        <v>51</v>
      </c>
      <c r="E36" t="str">
        <f t="shared" si="0"/>
        <v>h</v>
      </c>
      <c r="F36">
        <f t="shared" si="1"/>
        <v>15</v>
      </c>
      <c r="G36">
        <f t="shared" si="2"/>
        <v>0</v>
      </c>
      <c r="H36" t="b">
        <f t="shared" si="3"/>
        <v>1</v>
      </c>
      <c r="I36" t="b">
        <f t="shared" si="4"/>
        <v>1</v>
      </c>
      <c r="J36">
        <f t="shared" si="5"/>
        <v>2</v>
      </c>
    </row>
    <row r="37" spans="1:10" x14ac:dyDescent="0.25">
      <c r="A37">
        <v>8</v>
      </c>
      <c r="B37">
        <v>11</v>
      </c>
      <c r="C37" t="s">
        <v>5</v>
      </c>
      <c r="D37" t="s">
        <v>52</v>
      </c>
      <c r="E37" t="str">
        <f t="shared" si="0"/>
        <v>l</v>
      </c>
      <c r="F37">
        <f t="shared" si="1"/>
        <v>3</v>
      </c>
      <c r="G37">
        <f t="shared" si="2"/>
        <v>0</v>
      </c>
      <c r="H37" t="b">
        <f t="shared" si="3"/>
        <v>1</v>
      </c>
      <c r="I37" t="b">
        <f t="shared" si="4"/>
        <v>1</v>
      </c>
      <c r="J37">
        <f t="shared" si="5"/>
        <v>2</v>
      </c>
    </row>
    <row r="38" spans="1:10" x14ac:dyDescent="0.25">
      <c r="A38">
        <v>3</v>
      </c>
      <c r="B38">
        <v>14</v>
      </c>
      <c r="C38" t="s">
        <v>13</v>
      </c>
      <c r="D38" t="s">
        <v>53</v>
      </c>
      <c r="E38" t="str">
        <f t="shared" si="0"/>
        <v>w</v>
      </c>
      <c r="F38">
        <f t="shared" si="1"/>
        <v>17</v>
      </c>
      <c r="G38">
        <f t="shared" si="2"/>
        <v>0</v>
      </c>
      <c r="H38" t="b">
        <f t="shared" si="3"/>
        <v>1</v>
      </c>
      <c r="I38" t="b">
        <f t="shared" si="4"/>
        <v>0</v>
      </c>
      <c r="J38">
        <f t="shared" si="5"/>
        <v>1</v>
      </c>
    </row>
    <row r="39" spans="1:10" x14ac:dyDescent="0.25">
      <c r="A39">
        <v>2</v>
      </c>
      <c r="B39">
        <v>3</v>
      </c>
      <c r="C39" t="s">
        <v>16</v>
      </c>
      <c r="D39" t="s">
        <v>54</v>
      </c>
      <c r="E39" t="str">
        <f t="shared" si="0"/>
        <v>m</v>
      </c>
      <c r="F39">
        <f t="shared" si="1"/>
        <v>1</v>
      </c>
      <c r="G39">
        <f t="shared" si="2"/>
        <v>0</v>
      </c>
      <c r="H39" t="b">
        <f t="shared" si="3"/>
        <v>0</v>
      </c>
      <c r="I39" t="b">
        <f t="shared" si="4"/>
        <v>0</v>
      </c>
      <c r="J39">
        <f t="shared" si="5"/>
        <v>0</v>
      </c>
    </row>
    <row r="40" spans="1:10" x14ac:dyDescent="0.25">
      <c r="A40">
        <v>1</v>
      </c>
      <c r="B40">
        <v>6</v>
      </c>
      <c r="C40" t="s">
        <v>18</v>
      </c>
      <c r="D40" t="s">
        <v>55</v>
      </c>
      <c r="E40" t="str">
        <f t="shared" si="0"/>
        <v>b</v>
      </c>
      <c r="F40">
        <f t="shared" si="1"/>
        <v>10</v>
      </c>
      <c r="G40">
        <f t="shared" si="2"/>
        <v>0</v>
      </c>
      <c r="H40" t="b">
        <f t="shared" si="3"/>
        <v>1</v>
      </c>
      <c r="I40" t="b">
        <f t="shared" si="4"/>
        <v>0</v>
      </c>
      <c r="J40">
        <f t="shared" si="5"/>
        <v>1</v>
      </c>
    </row>
    <row r="41" spans="1:10" x14ac:dyDescent="0.25">
      <c r="A41">
        <v>1</v>
      </c>
      <c r="B41">
        <v>10</v>
      </c>
      <c r="C41" t="s">
        <v>56</v>
      </c>
      <c r="D41" t="s">
        <v>57</v>
      </c>
      <c r="E41" t="str">
        <f t="shared" si="0"/>
        <v>c</v>
      </c>
      <c r="F41">
        <f t="shared" si="1"/>
        <v>5</v>
      </c>
      <c r="G41">
        <f t="shared" si="2"/>
        <v>1</v>
      </c>
      <c r="H41" t="b">
        <f t="shared" si="3"/>
        <v>1</v>
      </c>
      <c r="I41" t="b">
        <f t="shared" si="4"/>
        <v>0</v>
      </c>
      <c r="J41">
        <f t="shared" si="5"/>
        <v>1</v>
      </c>
    </row>
    <row r="42" spans="1:10" x14ac:dyDescent="0.25">
      <c r="A42">
        <v>2</v>
      </c>
      <c r="B42">
        <v>11</v>
      </c>
      <c r="C42" t="s">
        <v>35</v>
      </c>
      <c r="D42" t="s">
        <v>58</v>
      </c>
      <c r="E42" t="str">
        <f t="shared" si="0"/>
        <v>g</v>
      </c>
      <c r="F42">
        <f t="shared" si="1"/>
        <v>8</v>
      </c>
      <c r="G42">
        <f t="shared" si="2"/>
        <v>1</v>
      </c>
      <c r="H42" t="b">
        <f t="shared" si="3"/>
        <v>1</v>
      </c>
      <c r="I42" t="b">
        <f t="shared" si="4"/>
        <v>1</v>
      </c>
      <c r="J42">
        <f t="shared" si="5"/>
        <v>2</v>
      </c>
    </row>
    <row r="43" spans="1:10" x14ac:dyDescent="0.25">
      <c r="A43">
        <v>10</v>
      </c>
      <c r="B43">
        <v>15</v>
      </c>
      <c r="C43" t="s">
        <v>59</v>
      </c>
      <c r="D43" t="s">
        <v>60</v>
      </c>
      <c r="E43" t="str">
        <f t="shared" si="0"/>
        <v>t</v>
      </c>
      <c r="F43">
        <f t="shared" si="1"/>
        <v>2</v>
      </c>
      <c r="G43">
        <f t="shared" si="2"/>
        <v>0</v>
      </c>
      <c r="H43" t="b">
        <f t="shared" si="3"/>
        <v>0</v>
      </c>
      <c r="I43" t="b">
        <f t="shared" si="4"/>
        <v>0</v>
      </c>
      <c r="J43">
        <f t="shared" si="5"/>
        <v>0</v>
      </c>
    </row>
    <row r="44" spans="1:10" x14ac:dyDescent="0.25">
      <c r="A44">
        <v>6</v>
      </c>
      <c r="B44">
        <v>7</v>
      </c>
      <c r="C44" t="s">
        <v>41</v>
      </c>
      <c r="D44" t="s">
        <v>61</v>
      </c>
      <c r="E44" t="str">
        <f t="shared" si="0"/>
        <v>s</v>
      </c>
      <c r="F44">
        <f t="shared" si="1"/>
        <v>7</v>
      </c>
      <c r="G44">
        <f t="shared" si="2"/>
        <v>1</v>
      </c>
      <c r="H44" t="b">
        <f t="shared" si="3"/>
        <v>1</v>
      </c>
      <c r="I44" t="b">
        <f t="shared" si="4"/>
        <v>0</v>
      </c>
      <c r="J44">
        <f t="shared" si="5"/>
        <v>1</v>
      </c>
    </row>
    <row r="45" spans="1:10" x14ac:dyDescent="0.25">
      <c r="A45">
        <v>17</v>
      </c>
      <c r="B45">
        <v>18</v>
      </c>
      <c r="C45" t="s">
        <v>0</v>
      </c>
      <c r="D45" t="s">
        <v>62</v>
      </c>
      <c r="E45" t="str">
        <f t="shared" si="0"/>
        <v>j</v>
      </c>
      <c r="F45">
        <f t="shared" si="1"/>
        <v>14</v>
      </c>
      <c r="G45">
        <f t="shared" si="2"/>
        <v>0</v>
      </c>
      <c r="H45" t="b">
        <f t="shared" si="3"/>
        <v>1</v>
      </c>
      <c r="I45" t="b">
        <f t="shared" si="4"/>
        <v>1</v>
      </c>
      <c r="J45">
        <f t="shared" si="5"/>
        <v>2</v>
      </c>
    </row>
    <row r="46" spans="1:10" x14ac:dyDescent="0.25">
      <c r="A46">
        <v>7</v>
      </c>
      <c r="B46">
        <v>8</v>
      </c>
      <c r="C46" t="s">
        <v>16</v>
      </c>
      <c r="D46" t="s">
        <v>63</v>
      </c>
      <c r="E46" t="str">
        <f t="shared" si="0"/>
        <v>m</v>
      </c>
      <c r="F46">
        <f t="shared" si="1"/>
        <v>4</v>
      </c>
      <c r="G46">
        <f t="shared" si="2"/>
        <v>0</v>
      </c>
      <c r="H46" t="b">
        <f t="shared" si="3"/>
        <v>0</v>
      </c>
      <c r="I46" t="b">
        <f t="shared" si="4"/>
        <v>0</v>
      </c>
      <c r="J46">
        <f t="shared" si="5"/>
        <v>0</v>
      </c>
    </row>
    <row r="47" spans="1:10" x14ac:dyDescent="0.25">
      <c r="A47">
        <v>3</v>
      </c>
      <c r="B47">
        <v>4</v>
      </c>
      <c r="C47" t="s">
        <v>16</v>
      </c>
      <c r="D47" t="s">
        <v>64</v>
      </c>
      <c r="E47" t="str">
        <f t="shared" si="0"/>
        <v>m</v>
      </c>
      <c r="F47">
        <f t="shared" si="1"/>
        <v>3</v>
      </c>
      <c r="G47">
        <f t="shared" si="2"/>
        <v>1</v>
      </c>
      <c r="H47" t="b">
        <f t="shared" si="3"/>
        <v>1</v>
      </c>
      <c r="I47" t="b">
        <f t="shared" si="4"/>
        <v>1</v>
      </c>
      <c r="J47">
        <f t="shared" si="5"/>
        <v>2</v>
      </c>
    </row>
    <row r="48" spans="1:10" x14ac:dyDescent="0.25">
      <c r="A48">
        <v>3</v>
      </c>
      <c r="B48">
        <v>10</v>
      </c>
      <c r="C48" t="s">
        <v>2</v>
      </c>
      <c r="D48" t="s">
        <v>65</v>
      </c>
      <c r="E48" t="str">
        <f t="shared" si="0"/>
        <v>h</v>
      </c>
      <c r="F48">
        <f t="shared" si="1"/>
        <v>3</v>
      </c>
      <c r="G48">
        <f t="shared" si="2"/>
        <v>1</v>
      </c>
      <c r="H48" t="b">
        <f t="shared" si="3"/>
        <v>1</v>
      </c>
      <c r="I48" t="b">
        <f t="shared" si="4"/>
        <v>1</v>
      </c>
      <c r="J48">
        <f t="shared" si="5"/>
        <v>2</v>
      </c>
    </row>
    <row r="49" spans="1:10" x14ac:dyDescent="0.25">
      <c r="A49">
        <v>7</v>
      </c>
      <c r="B49">
        <v>16</v>
      </c>
      <c r="C49" t="s">
        <v>44</v>
      </c>
      <c r="D49" t="s">
        <v>66</v>
      </c>
      <c r="E49" t="str">
        <f t="shared" si="0"/>
        <v>x</v>
      </c>
      <c r="F49">
        <f t="shared" si="1"/>
        <v>3</v>
      </c>
      <c r="G49">
        <f t="shared" si="2"/>
        <v>0</v>
      </c>
      <c r="H49" t="b">
        <f t="shared" si="3"/>
        <v>0</v>
      </c>
      <c r="I49" t="b">
        <f t="shared" si="4"/>
        <v>1</v>
      </c>
      <c r="J49">
        <f t="shared" si="5"/>
        <v>1</v>
      </c>
    </row>
    <row r="50" spans="1:10" x14ac:dyDescent="0.25">
      <c r="A50">
        <v>2</v>
      </c>
      <c r="B50">
        <v>4</v>
      </c>
      <c r="C50" t="s">
        <v>18</v>
      </c>
      <c r="D50" t="s">
        <v>67</v>
      </c>
      <c r="E50" t="str">
        <f t="shared" si="0"/>
        <v>b</v>
      </c>
      <c r="F50">
        <f t="shared" si="1"/>
        <v>3</v>
      </c>
      <c r="G50">
        <f t="shared" si="2"/>
        <v>1</v>
      </c>
      <c r="H50" t="b">
        <f t="shared" si="3"/>
        <v>0</v>
      </c>
      <c r="I50" t="b">
        <f t="shared" si="4"/>
        <v>1</v>
      </c>
      <c r="J50">
        <f t="shared" si="5"/>
        <v>1</v>
      </c>
    </row>
    <row r="51" spans="1:10" x14ac:dyDescent="0.25">
      <c r="A51">
        <v>1</v>
      </c>
      <c r="B51">
        <v>3</v>
      </c>
      <c r="C51" t="s">
        <v>0</v>
      </c>
      <c r="D51" t="s">
        <v>68</v>
      </c>
      <c r="E51" t="str">
        <f t="shared" si="0"/>
        <v>j</v>
      </c>
      <c r="F51">
        <f t="shared" si="1"/>
        <v>4</v>
      </c>
      <c r="G51">
        <f t="shared" si="2"/>
        <v>0</v>
      </c>
      <c r="H51" t="b">
        <f t="shared" si="3"/>
        <v>1</v>
      </c>
      <c r="I51" t="b">
        <f t="shared" si="4"/>
        <v>1</v>
      </c>
      <c r="J51">
        <f t="shared" si="5"/>
        <v>2</v>
      </c>
    </row>
    <row r="52" spans="1:10" x14ac:dyDescent="0.25">
      <c r="A52">
        <v>7</v>
      </c>
      <c r="B52">
        <v>8</v>
      </c>
      <c r="C52" t="s">
        <v>16</v>
      </c>
      <c r="D52" t="s">
        <v>69</v>
      </c>
      <c r="E52" t="str">
        <f t="shared" si="0"/>
        <v>m</v>
      </c>
      <c r="F52">
        <f t="shared" si="1"/>
        <v>6</v>
      </c>
      <c r="G52">
        <f t="shared" si="2"/>
        <v>0</v>
      </c>
      <c r="H52" t="b">
        <f t="shared" si="3"/>
        <v>0</v>
      </c>
      <c r="I52" t="b">
        <f t="shared" si="4"/>
        <v>0</v>
      </c>
      <c r="J52">
        <f t="shared" si="5"/>
        <v>0</v>
      </c>
    </row>
    <row r="53" spans="1:10" x14ac:dyDescent="0.25">
      <c r="A53">
        <v>14</v>
      </c>
      <c r="B53">
        <v>15</v>
      </c>
      <c r="C53" t="s">
        <v>32</v>
      </c>
      <c r="D53" t="s">
        <v>70</v>
      </c>
      <c r="E53" t="str">
        <f t="shared" si="0"/>
        <v>p</v>
      </c>
      <c r="F53">
        <f t="shared" si="1"/>
        <v>14</v>
      </c>
      <c r="G53">
        <f t="shared" si="2"/>
        <v>1</v>
      </c>
      <c r="H53" t="b">
        <f t="shared" si="3"/>
        <v>0</v>
      </c>
      <c r="I53" t="b">
        <f t="shared" si="4"/>
        <v>1</v>
      </c>
      <c r="J53">
        <f t="shared" si="5"/>
        <v>1</v>
      </c>
    </row>
    <row r="54" spans="1:10" x14ac:dyDescent="0.25">
      <c r="A54">
        <v>7</v>
      </c>
      <c r="B54">
        <v>19</v>
      </c>
      <c r="C54" t="s">
        <v>9</v>
      </c>
      <c r="D54" t="s">
        <v>71</v>
      </c>
      <c r="E54" t="str">
        <f t="shared" si="0"/>
        <v>d</v>
      </c>
      <c r="F54">
        <f t="shared" si="1"/>
        <v>10</v>
      </c>
      <c r="G54">
        <f t="shared" si="2"/>
        <v>1</v>
      </c>
      <c r="H54" t="b">
        <f t="shared" si="3"/>
        <v>0</v>
      </c>
      <c r="I54" t="b">
        <f t="shared" si="4"/>
        <v>1</v>
      </c>
      <c r="J54">
        <f t="shared" si="5"/>
        <v>1</v>
      </c>
    </row>
    <row r="55" spans="1:10" x14ac:dyDescent="0.25">
      <c r="A55">
        <v>1</v>
      </c>
      <c r="B55">
        <v>6</v>
      </c>
      <c r="C55" t="s">
        <v>5</v>
      </c>
      <c r="D55" t="s">
        <v>72</v>
      </c>
      <c r="E55" t="str">
        <f t="shared" si="0"/>
        <v>l</v>
      </c>
      <c r="F55">
        <f t="shared" si="1"/>
        <v>2</v>
      </c>
      <c r="G55">
        <f t="shared" si="2"/>
        <v>1</v>
      </c>
      <c r="H55" t="b">
        <f t="shared" si="3"/>
        <v>0</v>
      </c>
      <c r="I55" t="b">
        <f t="shared" si="4"/>
        <v>1</v>
      </c>
      <c r="J55">
        <f t="shared" si="5"/>
        <v>1</v>
      </c>
    </row>
    <row r="56" spans="1:10" x14ac:dyDescent="0.25">
      <c r="A56">
        <v>2</v>
      </c>
      <c r="B56">
        <v>6</v>
      </c>
      <c r="C56" t="s">
        <v>73</v>
      </c>
      <c r="D56" t="s">
        <v>74</v>
      </c>
      <c r="E56" t="str">
        <f t="shared" si="0"/>
        <v>f</v>
      </c>
      <c r="F56">
        <f t="shared" si="1"/>
        <v>10</v>
      </c>
      <c r="G56">
        <f t="shared" si="2"/>
        <v>0</v>
      </c>
      <c r="H56" t="b">
        <f t="shared" si="3"/>
        <v>1</v>
      </c>
      <c r="I56" t="b">
        <f t="shared" si="4"/>
        <v>1</v>
      </c>
      <c r="J56">
        <f t="shared" si="5"/>
        <v>2</v>
      </c>
    </row>
    <row r="57" spans="1:10" x14ac:dyDescent="0.25">
      <c r="A57">
        <v>11</v>
      </c>
      <c r="B57">
        <v>15</v>
      </c>
      <c r="C57" t="s">
        <v>41</v>
      </c>
      <c r="D57" t="s">
        <v>75</v>
      </c>
      <c r="E57" t="str">
        <f t="shared" si="0"/>
        <v>s</v>
      </c>
      <c r="F57">
        <f t="shared" si="1"/>
        <v>11</v>
      </c>
      <c r="G57">
        <f t="shared" si="2"/>
        <v>1</v>
      </c>
      <c r="H57" t="b">
        <f t="shared" si="3"/>
        <v>1</v>
      </c>
      <c r="I57" t="b">
        <f t="shared" si="4"/>
        <v>0</v>
      </c>
      <c r="J57">
        <f t="shared" si="5"/>
        <v>1</v>
      </c>
    </row>
    <row r="58" spans="1:10" x14ac:dyDescent="0.25">
      <c r="A58">
        <v>6</v>
      </c>
      <c r="B58">
        <v>14</v>
      </c>
      <c r="C58" t="s">
        <v>41</v>
      </c>
      <c r="D58" t="s">
        <v>76</v>
      </c>
      <c r="E58" t="str">
        <f t="shared" si="0"/>
        <v>s</v>
      </c>
      <c r="F58">
        <f t="shared" si="1"/>
        <v>13</v>
      </c>
      <c r="G58">
        <f t="shared" si="2"/>
        <v>1</v>
      </c>
      <c r="H58" t="b">
        <f t="shared" si="3"/>
        <v>1</v>
      </c>
      <c r="I58" t="b">
        <f t="shared" si="4"/>
        <v>0</v>
      </c>
      <c r="J58">
        <f t="shared" si="5"/>
        <v>1</v>
      </c>
    </row>
    <row r="59" spans="1:10" x14ac:dyDescent="0.25">
      <c r="A59">
        <v>6</v>
      </c>
      <c r="B59">
        <v>7</v>
      </c>
      <c r="C59" t="s">
        <v>56</v>
      </c>
      <c r="D59" t="s">
        <v>77</v>
      </c>
      <c r="E59" t="str">
        <f t="shared" si="0"/>
        <v>c</v>
      </c>
      <c r="F59">
        <f t="shared" si="1"/>
        <v>3</v>
      </c>
      <c r="G59">
        <f t="shared" si="2"/>
        <v>0</v>
      </c>
      <c r="H59" t="b">
        <f t="shared" si="3"/>
        <v>1</v>
      </c>
      <c r="I59" t="b">
        <f t="shared" si="4"/>
        <v>1</v>
      </c>
      <c r="J59">
        <f t="shared" si="5"/>
        <v>2</v>
      </c>
    </row>
    <row r="60" spans="1:10" x14ac:dyDescent="0.25">
      <c r="A60">
        <v>4</v>
      </c>
      <c r="B60">
        <v>14</v>
      </c>
      <c r="C60" t="s">
        <v>7</v>
      </c>
      <c r="D60" t="s">
        <v>78</v>
      </c>
      <c r="E60" t="str">
        <f t="shared" si="0"/>
        <v>n</v>
      </c>
      <c r="F60">
        <f t="shared" si="1"/>
        <v>8</v>
      </c>
      <c r="G60">
        <f t="shared" si="2"/>
        <v>1</v>
      </c>
      <c r="H60" t="b">
        <f t="shared" si="3"/>
        <v>1</v>
      </c>
      <c r="I60" t="b">
        <f t="shared" si="4"/>
        <v>0</v>
      </c>
      <c r="J60">
        <f t="shared" si="5"/>
        <v>1</v>
      </c>
    </row>
    <row r="61" spans="1:10" x14ac:dyDescent="0.25">
      <c r="A61">
        <v>2</v>
      </c>
      <c r="B61">
        <v>4</v>
      </c>
      <c r="C61" t="s">
        <v>56</v>
      </c>
      <c r="D61" t="s">
        <v>79</v>
      </c>
      <c r="E61" t="str">
        <f t="shared" si="0"/>
        <v>c</v>
      </c>
      <c r="F61">
        <f t="shared" si="1"/>
        <v>5</v>
      </c>
      <c r="G61">
        <f t="shared" si="2"/>
        <v>0</v>
      </c>
      <c r="H61" t="b">
        <f t="shared" si="3"/>
        <v>1</v>
      </c>
      <c r="I61" t="b">
        <f t="shared" si="4"/>
        <v>1</v>
      </c>
      <c r="J61">
        <f t="shared" si="5"/>
        <v>2</v>
      </c>
    </row>
    <row r="62" spans="1:10" x14ac:dyDescent="0.25">
      <c r="A62">
        <v>9</v>
      </c>
      <c r="B62">
        <v>15</v>
      </c>
      <c r="C62" t="s">
        <v>18</v>
      </c>
      <c r="D62" t="s">
        <v>80</v>
      </c>
      <c r="E62" t="str">
        <f t="shared" si="0"/>
        <v>b</v>
      </c>
      <c r="F62">
        <f t="shared" si="1"/>
        <v>4</v>
      </c>
      <c r="G62">
        <f t="shared" si="2"/>
        <v>0</v>
      </c>
      <c r="H62" t="b">
        <f t="shared" si="3"/>
        <v>0</v>
      </c>
      <c r="I62" t="b">
        <f t="shared" si="4"/>
        <v>1</v>
      </c>
      <c r="J62">
        <f t="shared" si="5"/>
        <v>1</v>
      </c>
    </row>
    <row r="63" spans="1:10" x14ac:dyDescent="0.25">
      <c r="A63">
        <v>5</v>
      </c>
      <c r="B63">
        <v>10</v>
      </c>
      <c r="C63" t="s">
        <v>5</v>
      </c>
      <c r="D63" t="s">
        <v>81</v>
      </c>
      <c r="E63" t="str">
        <f t="shared" si="0"/>
        <v>l</v>
      </c>
      <c r="F63">
        <f t="shared" si="1"/>
        <v>9</v>
      </c>
      <c r="G63">
        <f t="shared" si="2"/>
        <v>1</v>
      </c>
      <c r="H63" t="b">
        <f t="shared" si="3"/>
        <v>0</v>
      </c>
      <c r="I63" t="b">
        <f t="shared" si="4"/>
        <v>1</v>
      </c>
      <c r="J63">
        <f t="shared" si="5"/>
        <v>1</v>
      </c>
    </row>
    <row r="64" spans="1:10" x14ac:dyDescent="0.25">
      <c r="A64">
        <v>8</v>
      </c>
      <c r="B64">
        <v>18</v>
      </c>
      <c r="C64" t="s">
        <v>2</v>
      </c>
      <c r="D64" t="s">
        <v>82</v>
      </c>
      <c r="E64" t="str">
        <f t="shared" si="0"/>
        <v>h</v>
      </c>
      <c r="F64">
        <f t="shared" si="1"/>
        <v>5</v>
      </c>
      <c r="G64">
        <f t="shared" si="2"/>
        <v>0</v>
      </c>
      <c r="H64" t="b">
        <f t="shared" si="3"/>
        <v>0</v>
      </c>
      <c r="I64" t="b">
        <f t="shared" si="4"/>
        <v>0</v>
      </c>
      <c r="J64">
        <f t="shared" si="5"/>
        <v>0</v>
      </c>
    </row>
    <row r="65" spans="1:10" x14ac:dyDescent="0.25">
      <c r="A65">
        <v>5</v>
      </c>
      <c r="B65">
        <v>9</v>
      </c>
      <c r="C65" t="s">
        <v>9</v>
      </c>
      <c r="D65" t="s">
        <v>83</v>
      </c>
      <c r="E65" t="str">
        <f t="shared" si="0"/>
        <v>d</v>
      </c>
      <c r="F65">
        <f t="shared" si="1"/>
        <v>10</v>
      </c>
      <c r="G65">
        <f t="shared" si="2"/>
        <v>0</v>
      </c>
      <c r="H65" t="b">
        <f t="shared" si="3"/>
        <v>1</v>
      </c>
      <c r="I65" t="b">
        <f t="shared" si="4"/>
        <v>1</v>
      </c>
      <c r="J65">
        <f t="shared" si="5"/>
        <v>2</v>
      </c>
    </row>
    <row r="66" spans="1:10" x14ac:dyDescent="0.25">
      <c r="A66">
        <v>6</v>
      </c>
      <c r="B66">
        <v>7</v>
      </c>
      <c r="C66" t="s">
        <v>44</v>
      </c>
      <c r="D66" t="s">
        <v>84</v>
      </c>
      <c r="E66" t="str">
        <f t="shared" si="0"/>
        <v>x</v>
      </c>
      <c r="F66">
        <f t="shared" si="1"/>
        <v>6</v>
      </c>
      <c r="G66">
        <f t="shared" si="2"/>
        <v>1</v>
      </c>
      <c r="H66" t="b">
        <f t="shared" si="3"/>
        <v>1</v>
      </c>
      <c r="I66" t="b">
        <f t="shared" si="4"/>
        <v>0</v>
      </c>
      <c r="J66">
        <f t="shared" si="5"/>
        <v>1</v>
      </c>
    </row>
    <row r="67" spans="1:10" x14ac:dyDescent="0.25">
      <c r="A67">
        <v>6</v>
      </c>
      <c r="B67">
        <v>17</v>
      </c>
      <c r="C67" t="s">
        <v>44</v>
      </c>
      <c r="D67" t="s">
        <v>85</v>
      </c>
      <c r="E67" t="str">
        <f t="shared" ref="E67:E130" si="6">LEFT(C67,1)</f>
        <v>x</v>
      </c>
      <c r="F67">
        <f t="shared" ref="F67:F130" si="7">LEN(D67) - LEN(SUBSTITUTE(D67,E67,""))</f>
        <v>10</v>
      </c>
      <c r="G67">
        <f t="shared" ref="G67:G130" si="8">IF(AND(F67&gt;=A67,F67&lt;=B67),1,0)</f>
        <v>1</v>
      </c>
      <c r="H67" t="b">
        <f t="shared" ref="H67:H130" si="9">EXACT(MID(D67,A67,1),E67)</f>
        <v>1</v>
      </c>
      <c r="I67" t="b">
        <f t="shared" ref="I67:I130" si="10">EXACT(MID(D67,B67,1),E67)</f>
        <v>0</v>
      </c>
      <c r="J67">
        <f t="shared" ref="J67:J130" si="11">COUNTIF(H67:I67,TRUE)</f>
        <v>1</v>
      </c>
    </row>
    <row r="68" spans="1:10" x14ac:dyDescent="0.25">
      <c r="A68">
        <v>10</v>
      </c>
      <c r="B68">
        <v>19</v>
      </c>
      <c r="C68" t="s">
        <v>73</v>
      </c>
      <c r="D68" t="s">
        <v>86</v>
      </c>
      <c r="E68" t="str">
        <f t="shared" si="6"/>
        <v>f</v>
      </c>
      <c r="F68">
        <f t="shared" si="7"/>
        <v>11</v>
      </c>
      <c r="G68">
        <f t="shared" si="8"/>
        <v>1</v>
      </c>
      <c r="H68" t="b">
        <f t="shared" si="9"/>
        <v>1</v>
      </c>
      <c r="I68" t="b">
        <f t="shared" si="10"/>
        <v>0</v>
      </c>
      <c r="J68">
        <f t="shared" si="11"/>
        <v>1</v>
      </c>
    </row>
    <row r="69" spans="1:10" x14ac:dyDescent="0.25">
      <c r="A69">
        <v>5</v>
      </c>
      <c r="B69">
        <v>8</v>
      </c>
      <c r="C69" t="s">
        <v>18</v>
      </c>
      <c r="D69" t="s">
        <v>87</v>
      </c>
      <c r="E69" t="str">
        <f t="shared" si="6"/>
        <v>b</v>
      </c>
      <c r="F69">
        <f t="shared" si="7"/>
        <v>5</v>
      </c>
      <c r="G69">
        <f t="shared" si="8"/>
        <v>1</v>
      </c>
      <c r="H69" t="b">
        <f t="shared" si="9"/>
        <v>0</v>
      </c>
      <c r="I69" t="b">
        <f t="shared" si="10"/>
        <v>0</v>
      </c>
      <c r="J69">
        <f t="shared" si="11"/>
        <v>0</v>
      </c>
    </row>
    <row r="70" spans="1:10" x14ac:dyDescent="0.25">
      <c r="A70">
        <v>2</v>
      </c>
      <c r="B70">
        <v>3</v>
      </c>
      <c r="C70" t="s">
        <v>0</v>
      </c>
      <c r="D70" t="s">
        <v>88</v>
      </c>
      <c r="E70" t="str">
        <f t="shared" si="6"/>
        <v>j</v>
      </c>
      <c r="F70">
        <f t="shared" si="7"/>
        <v>2</v>
      </c>
      <c r="G70">
        <f t="shared" si="8"/>
        <v>1</v>
      </c>
      <c r="H70" t="b">
        <f t="shared" si="9"/>
        <v>0</v>
      </c>
      <c r="I70" t="b">
        <f t="shared" si="10"/>
        <v>1</v>
      </c>
      <c r="J70">
        <f t="shared" si="11"/>
        <v>1</v>
      </c>
    </row>
    <row r="71" spans="1:10" x14ac:dyDescent="0.25">
      <c r="A71">
        <v>16</v>
      </c>
      <c r="B71">
        <v>17</v>
      </c>
      <c r="C71" t="s">
        <v>41</v>
      </c>
      <c r="D71" t="s">
        <v>89</v>
      </c>
      <c r="E71" t="str">
        <f t="shared" si="6"/>
        <v>s</v>
      </c>
      <c r="F71">
        <f t="shared" si="7"/>
        <v>11</v>
      </c>
      <c r="G71">
        <f t="shared" si="8"/>
        <v>0</v>
      </c>
      <c r="H71" t="b">
        <f t="shared" si="9"/>
        <v>1</v>
      </c>
      <c r="I71" t="b">
        <f t="shared" si="10"/>
        <v>1</v>
      </c>
      <c r="J71">
        <f t="shared" si="11"/>
        <v>2</v>
      </c>
    </row>
    <row r="72" spans="1:10" x14ac:dyDescent="0.25">
      <c r="A72">
        <v>3</v>
      </c>
      <c r="B72">
        <v>8</v>
      </c>
      <c r="C72" t="s">
        <v>59</v>
      </c>
      <c r="D72" t="s">
        <v>90</v>
      </c>
      <c r="E72" t="str">
        <f t="shared" si="6"/>
        <v>t</v>
      </c>
      <c r="F72">
        <f t="shared" si="7"/>
        <v>1</v>
      </c>
      <c r="G72">
        <f t="shared" si="8"/>
        <v>0</v>
      </c>
      <c r="H72" t="b">
        <f t="shared" si="9"/>
        <v>0</v>
      </c>
      <c r="I72" t="b">
        <f t="shared" si="10"/>
        <v>0</v>
      </c>
      <c r="J72">
        <f t="shared" si="11"/>
        <v>0</v>
      </c>
    </row>
    <row r="73" spans="1:10" x14ac:dyDescent="0.25">
      <c r="A73">
        <v>7</v>
      </c>
      <c r="B73">
        <v>11</v>
      </c>
      <c r="C73" t="s">
        <v>32</v>
      </c>
      <c r="D73" t="s">
        <v>91</v>
      </c>
      <c r="E73" t="str">
        <f t="shared" si="6"/>
        <v>p</v>
      </c>
      <c r="F73">
        <f t="shared" si="7"/>
        <v>14</v>
      </c>
      <c r="G73">
        <f t="shared" si="8"/>
        <v>0</v>
      </c>
      <c r="H73" t="b">
        <f t="shared" si="9"/>
        <v>1</v>
      </c>
      <c r="I73" t="b">
        <f t="shared" si="10"/>
        <v>1</v>
      </c>
      <c r="J73">
        <f t="shared" si="11"/>
        <v>2</v>
      </c>
    </row>
    <row r="74" spans="1:10" x14ac:dyDescent="0.25">
      <c r="A74">
        <v>3</v>
      </c>
      <c r="B74">
        <v>4</v>
      </c>
      <c r="C74" t="s">
        <v>0</v>
      </c>
      <c r="D74" t="s">
        <v>92</v>
      </c>
      <c r="E74" t="str">
        <f t="shared" si="6"/>
        <v>j</v>
      </c>
      <c r="F74">
        <f t="shared" si="7"/>
        <v>3</v>
      </c>
      <c r="G74">
        <f t="shared" si="8"/>
        <v>1</v>
      </c>
      <c r="H74" t="b">
        <f t="shared" si="9"/>
        <v>1</v>
      </c>
      <c r="I74" t="b">
        <f t="shared" si="10"/>
        <v>1</v>
      </c>
      <c r="J74">
        <f t="shared" si="11"/>
        <v>2</v>
      </c>
    </row>
    <row r="75" spans="1:10" x14ac:dyDescent="0.25">
      <c r="A75">
        <v>9</v>
      </c>
      <c r="B75">
        <v>10</v>
      </c>
      <c r="C75" t="s">
        <v>18</v>
      </c>
      <c r="D75" t="s">
        <v>93</v>
      </c>
      <c r="E75" t="str">
        <f t="shared" si="6"/>
        <v>b</v>
      </c>
      <c r="F75">
        <f t="shared" si="7"/>
        <v>7</v>
      </c>
      <c r="G75">
        <f t="shared" si="8"/>
        <v>0</v>
      </c>
      <c r="H75" t="b">
        <f t="shared" si="9"/>
        <v>0</v>
      </c>
      <c r="I75" t="b">
        <f t="shared" si="10"/>
        <v>1</v>
      </c>
      <c r="J75">
        <f t="shared" si="11"/>
        <v>1</v>
      </c>
    </row>
    <row r="76" spans="1:10" x14ac:dyDescent="0.25">
      <c r="A76">
        <v>4</v>
      </c>
      <c r="B76">
        <v>9</v>
      </c>
      <c r="C76" t="s">
        <v>5</v>
      </c>
      <c r="D76" t="s">
        <v>94</v>
      </c>
      <c r="E76" t="str">
        <f t="shared" si="6"/>
        <v>l</v>
      </c>
      <c r="F76">
        <f t="shared" si="7"/>
        <v>3</v>
      </c>
      <c r="G76">
        <f t="shared" si="8"/>
        <v>0</v>
      </c>
      <c r="H76" t="b">
        <f t="shared" si="9"/>
        <v>0</v>
      </c>
      <c r="I76" t="b">
        <f t="shared" si="10"/>
        <v>1</v>
      </c>
      <c r="J76">
        <f t="shared" si="11"/>
        <v>1</v>
      </c>
    </row>
    <row r="77" spans="1:10" x14ac:dyDescent="0.25">
      <c r="A77">
        <v>5</v>
      </c>
      <c r="B77">
        <v>7</v>
      </c>
      <c r="C77" t="s">
        <v>35</v>
      </c>
      <c r="D77" t="s">
        <v>95</v>
      </c>
      <c r="E77" t="str">
        <f t="shared" si="6"/>
        <v>g</v>
      </c>
      <c r="F77">
        <f t="shared" si="7"/>
        <v>6</v>
      </c>
      <c r="G77">
        <f t="shared" si="8"/>
        <v>1</v>
      </c>
      <c r="H77" t="b">
        <f t="shared" si="9"/>
        <v>1</v>
      </c>
      <c r="I77" t="b">
        <f t="shared" si="10"/>
        <v>0</v>
      </c>
      <c r="J77">
        <f t="shared" si="11"/>
        <v>1</v>
      </c>
    </row>
    <row r="78" spans="1:10" x14ac:dyDescent="0.25">
      <c r="A78">
        <v>11</v>
      </c>
      <c r="B78">
        <v>17</v>
      </c>
      <c r="C78" t="s">
        <v>73</v>
      </c>
      <c r="D78" t="s">
        <v>96</v>
      </c>
      <c r="E78" t="str">
        <f t="shared" si="6"/>
        <v>f</v>
      </c>
      <c r="F78">
        <f t="shared" si="7"/>
        <v>9</v>
      </c>
      <c r="G78">
        <f t="shared" si="8"/>
        <v>0</v>
      </c>
      <c r="H78" t="b">
        <f t="shared" si="9"/>
        <v>0</v>
      </c>
      <c r="I78" t="b">
        <f t="shared" si="10"/>
        <v>1</v>
      </c>
      <c r="J78">
        <f t="shared" si="11"/>
        <v>1</v>
      </c>
    </row>
    <row r="79" spans="1:10" x14ac:dyDescent="0.25">
      <c r="A79">
        <v>6</v>
      </c>
      <c r="B79">
        <v>11</v>
      </c>
      <c r="C79" t="s">
        <v>59</v>
      </c>
      <c r="D79" t="s">
        <v>97</v>
      </c>
      <c r="E79" t="str">
        <f t="shared" si="6"/>
        <v>t</v>
      </c>
      <c r="F79">
        <f t="shared" si="7"/>
        <v>4</v>
      </c>
      <c r="G79">
        <f t="shared" si="8"/>
        <v>0</v>
      </c>
      <c r="H79" t="b">
        <f t="shared" si="9"/>
        <v>1</v>
      </c>
      <c r="I79" t="b">
        <f t="shared" si="10"/>
        <v>0</v>
      </c>
      <c r="J79">
        <f t="shared" si="11"/>
        <v>1</v>
      </c>
    </row>
    <row r="80" spans="1:10" x14ac:dyDescent="0.25">
      <c r="A80">
        <v>6</v>
      </c>
      <c r="B80">
        <v>7</v>
      </c>
      <c r="C80" t="s">
        <v>32</v>
      </c>
      <c r="D80" t="s">
        <v>98</v>
      </c>
      <c r="E80" t="str">
        <f t="shared" si="6"/>
        <v>p</v>
      </c>
      <c r="F80">
        <f t="shared" si="7"/>
        <v>5</v>
      </c>
      <c r="G80">
        <f t="shared" si="8"/>
        <v>0</v>
      </c>
      <c r="H80" t="b">
        <f t="shared" si="9"/>
        <v>0</v>
      </c>
      <c r="I80" t="b">
        <f t="shared" si="10"/>
        <v>0</v>
      </c>
      <c r="J80">
        <f t="shared" si="11"/>
        <v>0</v>
      </c>
    </row>
    <row r="81" spans="1:10" x14ac:dyDescent="0.25">
      <c r="A81">
        <v>6</v>
      </c>
      <c r="B81">
        <v>7</v>
      </c>
      <c r="C81" t="s">
        <v>13</v>
      </c>
      <c r="D81" t="s">
        <v>99</v>
      </c>
      <c r="E81" t="str">
        <f t="shared" si="6"/>
        <v>w</v>
      </c>
      <c r="F81">
        <f t="shared" si="7"/>
        <v>6</v>
      </c>
      <c r="G81">
        <f t="shared" si="8"/>
        <v>1</v>
      </c>
      <c r="H81" t="b">
        <f t="shared" si="9"/>
        <v>0</v>
      </c>
      <c r="I81" t="b">
        <f t="shared" si="10"/>
        <v>1</v>
      </c>
      <c r="J81">
        <f t="shared" si="11"/>
        <v>1</v>
      </c>
    </row>
    <row r="82" spans="1:10" x14ac:dyDescent="0.25">
      <c r="A82">
        <v>8</v>
      </c>
      <c r="B82">
        <v>11</v>
      </c>
      <c r="C82" t="s">
        <v>35</v>
      </c>
      <c r="D82" t="s">
        <v>100</v>
      </c>
      <c r="E82" t="str">
        <f t="shared" si="6"/>
        <v>g</v>
      </c>
      <c r="F82">
        <f t="shared" si="7"/>
        <v>11</v>
      </c>
      <c r="G82">
        <f t="shared" si="8"/>
        <v>1</v>
      </c>
      <c r="H82" t="b">
        <f t="shared" si="9"/>
        <v>0</v>
      </c>
      <c r="I82" t="b">
        <f t="shared" si="10"/>
        <v>0</v>
      </c>
      <c r="J82">
        <f t="shared" si="11"/>
        <v>0</v>
      </c>
    </row>
    <row r="83" spans="1:10" x14ac:dyDescent="0.25">
      <c r="A83">
        <v>15</v>
      </c>
      <c r="B83">
        <v>16</v>
      </c>
      <c r="C83" t="s">
        <v>44</v>
      </c>
      <c r="D83" t="s">
        <v>101</v>
      </c>
      <c r="E83" t="str">
        <f t="shared" si="6"/>
        <v>x</v>
      </c>
      <c r="F83">
        <f t="shared" si="7"/>
        <v>12</v>
      </c>
      <c r="G83">
        <f t="shared" si="8"/>
        <v>0</v>
      </c>
      <c r="H83" t="b">
        <f t="shared" si="9"/>
        <v>1</v>
      </c>
      <c r="I83" t="b">
        <f t="shared" si="10"/>
        <v>0</v>
      </c>
      <c r="J83">
        <f t="shared" si="11"/>
        <v>1</v>
      </c>
    </row>
    <row r="84" spans="1:10" x14ac:dyDescent="0.25">
      <c r="A84">
        <v>2</v>
      </c>
      <c r="B84">
        <v>16</v>
      </c>
      <c r="C84" t="s">
        <v>9</v>
      </c>
      <c r="D84" t="s">
        <v>102</v>
      </c>
      <c r="E84" t="str">
        <f t="shared" si="6"/>
        <v>d</v>
      </c>
      <c r="F84">
        <f t="shared" si="7"/>
        <v>1</v>
      </c>
      <c r="G84">
        <f t="shared" si="8"/>
        <v>0</v>
      </c>
      <c r="H84" t="b">
        <f t="shared" si="9"/>
        <v>0</v>
      </c>
      <c r="I84" t="b">
        <f t="shared" si="10"/>
        <v>0</v>
      </c>
      <c r="J84">
        <f t="shared" si="11"/>
        <v>0</v>
      </c>
    </row>
    <row r="85" spans="1:10" x14ac:dyDescent="0.25">
      <c r="A85">
        <v>8</v>
      </c>
      <c r="B85">
        <v>9</v>
      </c>
      <c r="C85" t="s">
        <v>9</v>
      </c>
      <c r="D85" t="s">
        <v>103</v>
      </c>
      <c r="E85" t="str">
        <f t="shared" si="6"/>
        <v>d</v>
      </c>
      <c r="F85">
        <f t="shared" si="7"/>
        <v>5</v>
      </c>
      <c r="G85">
        <f t="shared" si="8"/>
        <v>0</v>
      </c>
      <c r="H85" t="b">
        <f t="shared" si="9"/>
        <v>0</v>
      </c>
      <c r="I85" t="b">
        <f t="shared" si="10"/>
        <v>0</v>
      </c>
      <c r="J85">
        <f t="shared" si="11"/>
        <v>0</v>
      </c>
    </row>
    <row r="86" spans="1:10" x14ac:dyDescent="0.25">
      <c r="A86">
        <v>3</v>
      </c>
      <c r="B86">
        <v>9</v>
      </c>
      <c r="C86" t="s">
        <v>44</v>
      </c>
      <c r="D86" t="s">
        <v>104</v>
      </c>
      <c r="E86" t="str">
        <f t="shared" si="6"/>
        <v>x</v>
      </c>
      <c r="F86">
        <f t="shared" si="7"/>
        <v>8</v>
      </c>
      <c r="G86">
        <f t="shared" si="8"/>
        <v>1</v>
      </c>
      <c r="H86" t="b">
        <f t="shared" si="9"/>
        <v>1</v>
      </c>
      <c r="I86" t="b">
        <f t="shared" si="10"/>
        <v>0</v>
      </c>
      <c r="J86">
        <f t="shared" si="11"/>
        <v>1</v>
      </c>
    </row>
    <row r="87" spans="1:10" x14ac:dyDescent="0.25">
      <c r="A87">
        <v>2</v>
      </c>
      <c r="B87">
        <v>6</v>
      </c>
      <c r="C87" t="s">
        <v>32</v>
      </c>
      <c r="D87" t="s">
        <v>105</v>
      </c>
      <c r="E87" t="str">
        <f t="shared" si="6"/>
        <v>p</v>
      </c>
      <c r="F87">
        <f t="shared" si="7"/>
        <v>8</v>
      </c>
      <c r="G87">
        <f t="shared" si="8"/>
        <v>0</v>
      </c>
      <c r="H87" t="b">
        <f t="shared" si="9"/>
        <v>1</v>
      </c>
      <c r="I87" t="b">
        <f t="shared" si="10"/>
        <v>0</v>
      </c>
      <c r="J87">
        <f t="shared" si="11"/>
        <v>1</v>
      </c>
    </row>
    <row r="88" spans="1:10" x14ac:dyDescent="0.25">
      <c r="A88">
        <v>3</v>
      </c>
      <c r="B88">
        <v>6</v>
      </c>
      <c r="C88" t="s">
        <v>59</v>
      </c>
      <c r="D88" t="s">
        <v>106</v>
      </c>
      <c r="E88" t="str">
        <f t="shared" si="6"/>
        <v>t</v>
      </c>
      <c r="F88">
        <f t="shared" si="7"/>
        <v>2</v>
      </c>
      <c r="G88">
        <f t="shared" si="8"/>
        <v>0</v>
      </c>
      <c r="H88" t="b">
        <f t="shared" si="9"/>
        <v>1</v>
      </c>
      <c r="I88" t="b">
        <f t="shared" si="10"/>
        <v>0</v>
      </c>
      <c r="J88">
        <f t="shared" si="11"/>
        <v>1</v>
      </c>
    </row>
    <row r="89" spans="1:10" x14ac:dyDescent="0.25">
      <c r="A89">
        <v>18</v>
      </c>
      <c r="B89">
        <v>19</v>
      </c>
      <c r="C89" t="s">
        <v>13</v>
      </c>
      <c r="D89" t="s">
        <v>107</v>
      </c>
      <c r="E89" t="str">
        <f t="shared" si="6"/>
        <v>w</v>
      </c>
      <c r="F89">
        <f t="shared" si="7"/>
        <v>19</v>
      </c>
      <c r="G89">
        <f t="shared" si="8"/>
        <v>1</v>
      </c>
      <c r="H89" t="b">
        <f t="shared" si="9"/>
        <v>1</v>
      </c>
      <c r="I89" t="b">
        <f t="shared" si="10"/>
        <v>1</v>
      </c>
      <c r="J89">
        <f t="shared" si="11"/>
        <v>2</v>
      </c>
    </row>
    <row r="90" spans="1:10" x14ac:dyDescent="0.25">
      <c r="A90">
        <v>6</v>
      </c>
      <c r="B90">
        <v>15</v>
      </c>
      <c r="C90" t="s">
        <v>7</v>
      </c>
      <c r="D90" t="s">
        <v>108</v>
      </c>
      <c r="E90" t="str">
        <f t="shared" si="6"/>
        <v>n</v>
      </c>
      <c r="F90">
        <f t="shared" si="7"/>
        <v>4</v>
      </c>
      <c r="G90">
        <f t="shared" si="8"/>
        <v>0</v>
      </c>
      <c r="H90" t="b">
        <f t="shared" si="9"/>
        <v>1</v>
      </c>
      <c r="I90" t="b">
        <f t="shared" si="10"/>
        <v>1</v>
      </c>
      <c r="J90">
        <f t="shared" si="11"/>
        <v>2</v>
      </c>
    </row>
    <row r="91" spans="1:10" x14ac:dyDescent="0.25">
      <c r="A91">
        <v>3</v>
      </c>
      <c r="B91">
        <v>4</v>
      </c>
      <c r="C91" t="s">
        <v>29</v>
      </c>
      <c r="D91" t="s">
        <v>109</v>
      </c>
      <c r="E91" t="str">
        <f t="shared" si="6"/>
        <v>v</v>
      </c>
      <c r="F91">
        <f t="shared" si="7"/>
        <v>2</v>
      </c>
      <c r="G91">
        <f t="shared" si="8"/>
        <v>0</v>
      </c>
      <c r="H91" t="b">
        <f t="shared" si="9"/>
        <v>1</v>
      </c>
      <c r="I91" t="b">
        <f t="shared" si="10"/>
        <v>1</v>
      </c>
      <c r="J91">
        <f t="shared" si="11"/>
        <v>2</v>
      </c>
    </row>
    <row r="92" spans="1:10" x14ac:dyDescent="0.25">
      <c r="A92">
        <v>7</v>
      </c>
      <c r="B92">
        <v>13</v>
      </c>
      <c r="C92" t="s">
        <v>29</v>
      </c>
      <c r="D92" t="s">
        <v>110</v>
      </c>
      <c r="E92" t="str">
        <f t="shared" si="6"/>
        <v>v</v>
      </c>
      <c r="F92">
        <f t="shared" si="7"/>
        <v>11</v>
      </c>
      <c r="G92">
        <f t="shared" si="8"/>
        <v>1</v>
      </c>
      <c r="H92" t="b">
        <f t="shared" si="9"/>
        <v>0</v>
      </c>
      <c r="I92" t="b">
        <f t="shared" si="10"/>
        <v>0</v>
      </c>
      <c r="J92">
        <f t="shared" si="11"/>
        <v>0</v>
      </c>
    </row>
    <row r="93" spans="1:10" x14ac:dyDescent="0.25">
      <c r="A93">
        <v>4</v>
      </c>
      <c r="B93">
        <v>6</v>
      </c>
      <c r="C93" t="s">
        <v>9</v>
      </c>
      <c r="D93" t="s">
        <v>111</v>
      </c>
      <c r="E93" t="str">
        <f t="shared" si="6"/>
        <v>d</v>
      </c>
      <c r="F93">
        <f t="shared" si="7"/>
        <v>5</v>
      </c>
      <c r="G93">
        <f t="shared" si="8"/>
        <v>1</v>
      </c>
      <c r="H93" t="b">
        <f t="shared" si="9"/>
        <v>1</v>
      </c>
      <c r="I93" t="b">
        <f t="shared" si="10"/>
        <v>0</v>
      </c>
      <c r="J93">
        <f t="shared" si="11"/>
        <v>1</v>
      </c>
    </row>
    <row r="94" spans="1:10" x14ac:dyDescent="0.25">
      <c r="A94">
        <v>4</v>
      </c>
      <c r="B94">
        <v>8</v>
      </c>
      <c r="C94" t="s">
        <v>18</v>
      </c>
      <c r="D94" t="s">
        <v>112</v>
      </c>
      <c r="E94" t="str">
        <f t="shared" si="6"/>
        <v>b</v>
      </c>
      <c r="F94">
        <f t="shared" si="7"/>
        <v>5</v>
      </c>
      <c r="G94">
        <f t="shared" si="8"/>
        <v>1</v>
      </c>
      <c r="H94" t="b">
        <f t="shared" si="9"/>
        <v>1</v>
      </c>
      <c r="I94" t="b">
        <f t="shared" si="10"/>
        <v>0</v>
      </c>
      <c r="J94">
        <f t="shared" si="11"/>
        <v>1</v>
      </c>
    </row>
    <row r="95" spans="1:10" x14ac:dyDescent="0.25">
      <c r="A95">
        <v>3</v>
      </c>
      <c r="B95">
        <v>4</v>
      </c>
      <c r="C95" t="s">
        <v>35</v>
      </c>
      <c r="D95" t="s">
        <v>113</v>
      </c>
      <c r="E95" t="str">
        <f t="shared" si="6"/>
        <v>g</v>
      </c>
      <c r="F95">
        <f t="shared" si="7"/>
        <v>0</v>
      </c>
      <c r="G95">
        <f t="shared" si="8"/>
        <v>0</v>
      </c>
      <c r="H95" t="b">
        <f t="shared" si="9"/>
        <v>0</v>
      </c>
      <c r="I95" t="b">
        <f t="shared" si="10"/>
        <v>0</v>
      </c>
      <c r="J95">
        <f t="shared" si="11"/>
        <v>0</v>
      </c>
    </row>
    <row r="96" spans="1:10" x14ac:dyDescent="0.25">
      <c r="A96">
        <v>1</v>
      </c>
      <c r="B96">
        <v>4</v>
      </c>
      <c r="C96" t="s">
        <v>44</v>
      </c>
      <c r="D96" t="s">
        <v>114</v>
      </c>
      <c r="E96" t="str">
        <f t="shared" si="6"/>
        <v>x</v>
      </c>
      <c r="F96">
        <f t="shared" si="7"/>
        <v>3</v>
      </c>
      <c r="G96">
        <f t="shared" si="8"/>
        <v>1</v>
      </c>
      <c r="H96" t="b">
        <f t="shared" si="9"/>
        <v>1</v>
      </c>
      <c r="I96" t="b">
        <f t="shared" si="10"/>
        <v>0</v>
      </c>
      <c r="J96">
        <f t="shared" si="11"/>
        <v>1</v>
      </c>
    </row>
    <row r="97" spans="1:10" x14ac:dyDescent="0.25">
      <c r="A97">
        <v>1</v>
      </c>
      <c r="B97">
        <v>8</v>
      </c>
      <c r="C97" t="s">
        <v>27</v>
      </c>
      <c r="D97" t="s">
        <v>115</v>
      </c>
      <c r="E97" t="str">
        <f t="shared" si="6"/>
        <v>r</v>
      </c>
      <c r="F97">
        <f t="shared" si="7"/>
        <v>10</v>
      </c>
      <c r="G97">
        <f t="shared" si="8"/>
        <v>0</v>
      </c>
      <c r="H97" t="b">
        <f t="shared" si="9"/>
        <v>1</v>
      </c>
      <c r="I97" t="b">
        <f t="shared" si="10"/>
        <v>1</v>
      </c>
      <c r="J97">
        <f t="shared" si="11"/>
        <v>2</v>
      </c>
    </row>
    <row r="98" spans="1:10" x14ac:dyDescent="0.25">
      <c r="A98">
        <v>13</v>
      </c>
      <c r="B98">
        <v>14</v>
      </c>
      <c r="C98" t="s">
        <v>11</v>
      </c>
      <c r="D98" t="s">
        <v>116</v>
      </c>
      <c r="E98" t="str">
        <f t="shared" si="6"/>
        <v>z</v>
      </c>
      <c r="F98">
        <f t="shared" si="7"/>
        <v>14</v>
      </c>
      <c r="G98">
        <f t="shared" si="8"/>
        <v>1</v>
      </c>
      <c r="H98" t="b">
        <f t="shared" si="9"/>
        <v>1</v>
      </c>
      <c r="I98" t="b">
        <f t="shared" si="10"/>
        <v>1</v>
      </c>
      <c r="J98">
        <f t="shared" si="11"/>
        <v>2</v>
      </c>
    </row>
    <row r="99" spans="1:10" x14ac:dyDescent="0.25">
      <c r="A99">
        <v>4</v>
      </c>
      <c r="B99">
        <v>9</v>
      </c>
      <c r="C99" t="s">
        <v>44</v>
      </c>
      <c r="D99" t="s">
        <v>117</v>
      </c>
      <c r="E99" t="str">
        <f t="shared" si="6"/>
        <v>x</v>
      </c>
      <c r="F99">
        <f t="shared" si="7"/>
        <v>2</v>
      </c>
      <c r="G99">
        <f t="shared" si="8"/>
        <v>0</v>
      </c>
      <c r="H99" t="b">
        <f t="shared" si="9"/>
        <v>0</v>
      </c>
      <c r="I99" t="b">
        <f t="shared" si="10"/>
        <v>1</v>
      </c>
      <c r="J99">
        <f t="shared" si="11"/>
        <v>1</v>
      </c>
    </row>
    <row r="100" spans="1:10" x14ac:dyDescent="0.25">
      <c r="A100">
        <v>1</v>
      </c>
      <c r="B100">
        <v>9</v>
      </c>
      <c r="C100" t="s">
        <v>9</v>
      </c>
      <c r="D100" t="s">
        <v>118</v>
      </c>
      <c r="E100" t="str">
        <f t="shared" si="6"/>
        <v>d</v>
      </c>
      <c r="F100">
        <f t="shared" si="7"/>
        <v>10</v>
      </c>
      <c r="G100">
        <f t="shared" si="8"/>
        <v>0</v>
      </c>
      <c r="H100" t="b">
        <f t="shared" si="9"/>
        <v>0</v>
      </c>
      <c r="I100" t="b">
        <f t="shared" si="10"/>
        <v>1</v>
      </c>
      <c r="J100">
        <f t="shared" si="11"/>
        <v>1</v>
      </c>
    </row>
    <row r="101" spans="1:10" x14ac:dyDescent="0.25">
      <c r="A101">
        <v>10</v>
      </c>
      <c r="B101">
        <v>12</v>
      </c>
      <c r="C101" t="s">
        <v>35</v>
      </c>
      <c r="D101" t="s">
        <v>119</v>
      </c>
      <c r="E101" t="str">
        <f t="shared" si="6"/>
        <v>g</v>
      </c>
      <c r="F101">
        <f t="shared" si="7"/>
        <v>1</v>
      </c>
      <c r="G101">
        <f t="shared" si="8"/>
        <v>0</v>
      </c>
      <c r="H101" t="b">
        <f t="shared" si="9"/>
        <v>0</v>
      </c>
      <c r="I101" t="b">
        <f t="shared" si="10"/>
        <v>0</v>
      </c>
      <c r="J101">
        <f t="shared" si="11"/>
        <v>0</v>
      </c>
    </row>
    <row r="102" spans="1:10" x14ac:dyDescent="0.25">
      <c r="A102">
        <v>6</v>
      </c>
      <c r="B102">
        <v>12</v>
      </c>
      <c r="C102" t="s">
        <v>32</v>
      </c>
      <c r="D102" t="s">
        <v>120</v>
      </c>
      <c r="E102" t="str">
        <f t="shared" si="6"/>
        <v>p</v>
      </c>
      <c r="F102">
        <f t="shared" si="7"/>
        <v>8</v>
      </c>
      <c r="G102">
        <f t="shared" si="8"/>
        <v>1</v>
      </c>
      <c r="H102" t="b">
        <f t="shared" si="9"/>
        <v>1</v>
      </c>
      <c r="I102" t="b">
        <f t="shared" si="10"/>
        <v>0</v>
      </c>
      <c r="J102">
        <f t="shared" si="11"/>
        <v>1</v>
      </c>
    </row>
    <row r="103" spans="1:10" x14ac:dyDescent="0.25">
      <c r="A103">
        <v>11</v>
      </c>
      <c r="B103">
        <v>16</v>
      </c>
      <c r="C103" t="s">
        <v>73</v>
      </c>
      <c r="D103" t="s">
        <v>121</v>
      </c>
      <c r="E103" t="str">
        <f t="shared" si="6"/>
        <v>f</v>
      </c>
      <c r="F103">
        <f t="shared" si="7"/>
        <v>3</v>
      </c>
      <c r="G103">
        <f t="shared" si="8"/>
        <v>0</v>
      </c>
      <c r="H103" t="b">
        <f t="shared" si="9"/>
        <v>1</v>
      </c>
      <c r="I103" t="b">
        <f t="shared" si="10"/>
        <v>0</v>
      </c>
      <c r="J103">
        <f t="shared" si="11"/>
        <v>1</v>
      </c>
    </row>
    <row r="104" spans="1:10" x14ac:dyDescent="0.25">
      <c r="A104">
        <v>11</v>
      </c>
      <c r="B104">
        <v>14</v>
      </c>
      <c r="C104" t="s">
        <v>27</v>
      </c>
      <c r="D104" t="s">
        <v>122</v>
      </c>
      <c r="E104" t="str">
        <f t="shared" si="6"/>
        <v>r</v>
      </c>
      <c r="F104">
        <f t="shared" si="7"/>
        <v>2</v>
      </c>
      <c r="G104">
        <f t="shared" si="8"/>
        <v>0</v>
      </c>
      <c r="H104" t="b">
        <f t="shared" si="9"/>
        <v>1</v>
      </c>
      <c r="I104" t="b">
        <f t="shared" si="10"/>
        <v>0</v>
      </c>
      <c r="J104">
        <f t="shared" si="11"/>
        <v>1</v>
      </c>
    </row>
    <row r="105" spans="1:10" x14ac:dyDescent="0.25">
      <c r="A105">
        <v>10</v>
      </c>
      <c r="B105">
        <v>14</v>
      </c>
      <c r="C105" t="s">
        <v>13</v>
      </c>
      <c r="D105" t="s">
        <v>123</v>
      </c>
      <c r="E105" t="str">
        <f t="shared" si="6"/>
        <v>w</v>
      </c>
      <c r="F105">
        <f t="shared" si="7"/>
        <v>9</v>
      </c>
      <c r="G105">
        <f t="shared" si="8"/>
        <v>0</v>
      </c>
      <c r="H105" t="b">
        <f t="shared" si="9"/>
        <v>1</v>
      </c>
      <c r="I105" t="b">
        <f t="shared" si="10"/>
        <v>1</v>
      </c>
      <c r="J105">
        <f t="shared" si="11"/>
        <v>2</v>
      </c>
    </row>
    <row r="106" spans="1:10" x14ac:dyDescent="0.25">
      <c r="A106">
        <v>14</v>
      </c>
      <c r="B106">
        <v>17</v>
      </c>
      <c r="C106" t="s">
        <v>20</v>
      </c>
      <c r="D106" t="s">
        <v>124</v>
      </c>
      <c r="E106" t="str">
        <f t="shared" si="6"/>
        <v>k</v>
      </c>
      <c r="F106">
        <f t="shared" si="7"/>
        <v>15</v>
      </c>
      <c r="G106">
        <f t="shared" si="8"/>
        <v>1</v>
      </c>
      <c r="H106" t="b">
        <f t="shared" si="9"/>
        <v>0</v>
      </c>
      <c r="I106" t="b">
        <f t="shared" si="10"/>
        <v>1</v>
      </c>
      <c r="J106">
        <f t="shared" si="11"/>
        <v>1</v>
      </c>
    </row>
    <row r="107" spans="1:10" x14ac:dyDescent="0.25">
      <c r="A107">
        <v>7</v>
      </c>
      <c r="B107">
        <v>9</v>
      </c>
      <c r="C107" t="s">
        <v>35</v>
      </c>
      <c r="D107" t="s">
        <v>125</v>
      </c>
      <c r="E107" t="str">
        <f t="shared" si="6"/>
        <v>g</v>
      </c>
      <c r="F107">
        <f t="shared" si="7"/>
        <v>3</v>
      </c>
      <c r="G107">
        <f t="shared" si="8"/>
        <v>0</v>
      </c>
      <c r="H107" t="b">
        <f t="shared" si="9"/>
        <v>1</v>
      </c>
      <c r="I107" t="b">
        <f t="shared" si="10"/>
        <v>1</v>
      </c>
      <c r="J107">
        <f t="shared" si="11"/>
        <v>2</v>
      </c>
    </row>
    <row r="108" spans="1:10" x14ac:dyDescent="0.25">
      <c r="A108">
        <v>1</v>
      </c>
      <c r="B108">
        <v>4</v>
      </c>
      <c r="C108" t="s">
        <v>44</v>
      </c>
      <c r="D108" t="s">
        <v>126</v>
      </c>
      <c r="E108" t="str">
        <f t="shared" si="6"/>
        <v>x</v>
      </c>
      <c r="F108">
        <f t="shared" si="7"/>
        <v>4</v>
      </c>
      <c r="G108">
        <f t="shared" si="8"/>
        <v>1</v>
      </c>
      <c r="H108" t="b">
        <f t="shared" si="9"/>
        <v>0</v>
      </c>
      <c r="I108" t="b">
        <f t="shared" si="10"/>
        <v>1</v>
      </c>
      <c r="J108">
        <f t="shared" si="11"/>
        <v>1</v>
      </c>
    </row>
    <row r="109" spans="1:10" x14ac:dyDescent="0.25">
      <c r="A109">
        <v>2</v>
      </c>
      <c r="B109">
        <v>6</v>
      </c>
      <c r="C109" t="s">
        <v>11</v>
      </c>
      <c r="D109" t="s">
        <v>127</v>
      </c>
      <c r="E109" t="str">
        <f t="shared" si="6"/>
        <v>z</v>
      </c>
      <c r="F109">
        <f t="shared" si="7"/>
        <v>3</v>
      </c>
      <c r="G109">
        <f t="shared" si="8"/>
        <v>1</v>
      </c>
      <c r="H109" t="b">
        <f t="shared" si="9"/>
        <v>1</v>
      </c>
      <c r="I109" t="b">
        <f t="shared" si="10"/>
        <v>1</v>
      </c>
      <c r="J109">
        <f t="shared" si="11"/>
        <v>2</v>
      </c>
    </row>
    <row r="110" spans="1:10" x14ac:dyDescent="0.25">
      <c r="A110">
        <v>2</v>
      </c>
      <c r="B110">
        <v>8</v>
      </c>
      <c r="C110" t="s">
        <v>35</v>
      </c>
      <c r="D110" t="s">
        <v>128</v>
      </c>
      <c r="E110" t="str">
        <f t="shared" si="6"/>
        <v>g</v>
      </c>
      <c r="F110">
        <f t="shared" si="7"/>
        <v>2</v>
      </c>
      <c r="G110">
        <f t="shared" si="8"/>
        <v>1</v>
      </c>
      <c r="H110" t="b">
        <f t="shared" si="9"/>
        <v>0</v>
      </c>
      <c r="I110" t="b">
        <f t="shared" si="10"/>
        <v>1</v>
      </c>
      <c r="J110">
        <f t="shared" si="11"/>
        <v>1</v>
      </c>
    </row>
    <row r="111" spans="1:10" x14ac:dyDescent="0.25">
      <c r="A111">
        <v>8</v>
      </c>
      <c r="B111">
        <v>19</v>
      </c>
      <c r="C111" t="s">
        <v>7</v>
      </c>
      <c r="D111" t="s">
        <v>129</v>
      </c>
      <c r="E111" t="str">
        <f t="shared" si="6"/>
        <v>n</v>
      </c>
      <c r="F111">
        <f t="shared" si="7"/>
        <v>6</v>
      </c>
      <c r="G111">
        <f t="shared" si="8"/>
        <v>0</v>
      </c>
      <c r="H111" t="b">
        <f t="shared" si="9"/>
        <v>1</v>
      </c>
      <c r="I111" t="b">
        <f t="shared" si="10"/>
        <v>0</v>
      </c>
      <c r="J111">
        <f t="shared" si="11"/>
        <v>1</v>
      </c>
    </row>
    <row r="112" spans="1:10" x14ac:dyDescent="0.25">
      <c r="A112">
        <v>3</v>
      </c>
      <c r="B112">
        <v>4</v>
      </c>
      <c r="C112" t="s">
        <v>20</v>
      </c>
      <c r="D112" t="s">
        <v>130</v>
      </c>
      <c r="E112" t="str">
        <f t="shared" si="6"/>
        <v>k</v>
      </c>
      <c r="F112">
        <f t="shared" si="7"/>
        <v>2</v>
      </c>
      <c r="G112">
        <f t="shared" si="8"/>
        <v>0</v>
      </c>
      <c r="H112" t="b">
        <f t="shared" si="9"/>
        <v>0</v>
      </c>
      <c r="I112" t="b">
        <f t="shared" si="10"/>
        <v>0</v>
      </c>
      <c r="J112">
        <f t="shared" si="11"/>
        <v>0</v>
      </c>
    </row>
    <row r="113" spans="1:10" x14ac:dyDescent="0.25">
      <c r="A113">
        <v>7</v>
      </c>
      <c r="B113">
        <v>13</v>
      </c>
      <c r="C113" t="s">
        <v>16</v>
      </c>
      <c r="D113" t="s">
        <v>131</v>
      </c>
      <c r="E113" t="str">
        <f t="shared" si="6"/>
        <v>m</v>
      </c>
      <c r="F113">
        <f t="shared" si="7"/>
        <v>9</v>
      </c>
      <c r="G113">
        <f t="shared" si="8"/>
        <v>1</v>
      </c>
      <c r="H113" t="b">
        <f t="shared" si="9"/>
        <v>0</v>
      </c>
      <c r="I113" t="b">
        <f t="shared" si="10"/>
        <v>0</v>
      </c>
      <c r="J113">
        <f t="shared" si="11"/>
        <v>0</v>
      </c>
    </row>
    <row r="114" spans="1:10" x14ac:dyDescent="0.25">
      <c r="A114">
        <v>2</v>
      </c>
      <c r="B114">
        <v>3</v>
      </c>
      <c r="C114" t="s">
        <v>13</v>
      </c>
      <c r="D114" t="s">
        <v>132</v>
      </c>
      <c r="E114" t="str">
        <f t="shared" si="6"/>
        <v>w</v>
      </c>
      <c r="F114">
        <f t="shared" si="7"/>
        <v>3</v>
      </c>
      <c r="G114">
        <f t="shared" si="8"/>
        <v>1</v>
      </c>
      <c r="H114" t="b">
        <f t="shared" si="9"/>
        <v>0</v>
      </c>
      <c r="I114" t="b">
        <f t="shared" si="10"/>
        <v>1</v>
      </c>
      <c r="J114">
        <f t="shared" si="11"/>
        <v>1</v>
      </c>
    </row>
    <row r="115" spans="1:10" x14ac:dyDescent="0.25">
      <c r="A115">
        <v>19</v>
      </c>
      <c r="B115">
        <v>20</v>
      </c>
      <c r="C115" t="s">
        <v>24</v>
      </c>
      <c r="D115" t="s">
        <v>133</v>
      </c>
      <c r="E115" t="str">
        <f t="shared" si="6"/>
        <v>q</v>
      </c>
      <c r="F115">
        <f t="shared" si="7"/>
        <v>18</v>
      </c>
      <c r="G115">
        <f t="shared" si="8"/>
        <v>0</v>
      </c>
      <c r="H115" t="b">
        <f t="shared" si="9"/>
        <v>0</v>
      </c>
      <c r="I115" t="b">
        <f t="shared" si="10"/>
        <v>1</v>
      </c>
      <c r="J115">
        <f t="shared" si="11"/>
        <v>1</v>
      </c>
    </row>
    <row r="116" spans="1:10" x14ac:dyDescent="0.25">
      <c r="A116">
        <v>5</v>
      </c>
      <c r="B116">
        <v>6</v>
      </c>
      <c r="C116" t="s">
        <v>27</v>
      </c>
      <c r="D116" t="s">
        <v>134</v>
      </c>
      <c r="E116" t="str">
        <f t="shared" si="6"/>
        <v>r</v>
      </c>
      <c r="F116">
        <f t="shared" si="7"/>
        <v>2</v>
      </c>
      <c r="G116">
        <f t="shared" si="8"/>
        <v>0</v>
      </c>
      <c r="H116" t="b">
        <f t="shared" si="9"/>
        <v>1</v>
      </c>
      <c r="I116" t="b">
        <f t="shared" si="10"/>
        <v>0</v>
      </c>
      <c r="J116">
        <f t="shared" si="11"/>
        <v>1</v>
      </c>
    </row>
    <row r="117" spans="1:10" x14ac:dyDescent="0.25">
      <c r="A117">
        <v>4</v>
      </c>
      <c r="B117">
        <v>6</v>
      </c>
      <c r="C117" t="s">
        <v>18</v>
      </c>
      <c r="D117" t="s">
        <v>135</v>
      </c>
      <c r="E117" t="str">
        <f t="shared" si="6"/>
        <v>b</v>
      </c>
      <c r="F117">
        <f t="shared" si="7"/>
        <v>5</v>
      </c>
      <c r="G117">
        <f t="shared" si="8"/>
        <v>1</v>
      </c>
      <c r="H117" t="b">
        <f t="shared" si="9"/>
        <v>1</v>
      </c>
      <c r="I117" t="b">
        <f t="shared" si="10"/>
        <v>0</v>
      </c>
      <c r="J117">
        <f t="shared" si="11"/>
        <v>1</v>
      </c>
    </row>
    <row r="118" spans="1:10" x14ac:dyDescent="0.25">
      <c r="A118">
        <v>3</v>
      </c>
      <c r="B118">
        <v>11</v>
      </c>
      <c r="C118" t="s">
        <v>9</v>
      </c>
      <c r="D118" t="s">
        <v>136</v>
      </c>
      <c r="E118" t="str">
        <f t="shared" si="6"/>
        <v>d</v>
      </c>
      <c r="F118">
        <f t="shared" si="7"/>
        <v>11</v>
      </c>
      <c r="G118">
        <f t="shared" si="8"/>
        <v>1</v>
      </c>
      <c r="H118" t="b">
        <f t="shared" si="9"/>
        <v>0</v>
      </c>
      <c r="I118" t="b">
        <f t="shared" si="10"/>
        <v>1</v>
      </c>
      <c r="J118">
        <f t="shared" si="11"/>
        <v>1</v>
      </c>
    </row>
    <row r="119" spans="1:10" x14ac:dyDescent="0.25">
      <c r="A119">
        <v>15</v>
      </c>
      <c r="B119">
        <v>20</v>
      </c>
      <c r="C119" t="s">
        <v>16</v>
      </c>
      <c r="D119" t="s">
        <v>137</v>
      </c>
      <c r="E119" t="str">
        <f t="shared" si="6"/>
        <v>m</v>
      </c>
      <c r="F119">
        <f t="shared" si="7"/>
        <v>16</v>
      </c>
      <c r="G119">
        <f t="shared" si="8"/>
        <v>1</v>
      </c>
      <c r="H119" t="b">
        <f t="shared" si="9"/>
        <v>1</v>
      </c>
      <c r="I119" t="b">
        <f t="shared" si="10"/>
        <v>1</v>
      </c>
      <c r="J119">
        <f t="shared" si="11"/>
        <v>2</v>
      </c>
    </row>
    <row r="120" spans="1:10" x14ac:dyDescent="0.25">
      <c r="A120">
        <v>3</v>
      </c>
      <c r="B120">
        <v>4</v>
      </c>
      <c r="C120" t="s">
        <v>24</v>
      </c>
      <c r="D120" t="s">
        <v>138</v>
      </c>
      <c r="E120" t="str">
        <f t="shared" si="6"/>
        <v>q</v>
      </c>
      <c r="F120">
        <f t="shared" si="7"/>
        <v>2</v>
      </c>
      <c r="G120">
        <f t="shared" si="8"/>
        <v>0</v>
      </c>
      <c r="H120" t="b">
        <f t="shared" si="9"/>
        <v>0</v>
      </c>
      <c r="I120" t="b">
        <f t="shared" si="10"/>
        <v>1</v>
      </c>
      <c r="J120">
        <f t="shared" si="11"/>
        <v>1</v>
      </c>
    </row>
    <row r="121" spans="1:10" x14ac:dyDescent="0.25">
      <c r="A121">
        <v>15</v>
      </c>
      <c r="B121">
        <v>16</v>
      </c>
      <c r="C121" t="s">
        <v>7</v>
      </c>
      <c r="D121" t="s">
        <v>139</v>
      </c>
      <c r="E121" t="str">
        <f t="shared" si="6"/>
        <v>n</v>
      </c>
      <c r="F121">
        <f t="shared" si="7"/>
        <v>6</v>
      </c>
      <c r="G121">
        <f t="shared" si="8"/>
        <v>0</v>
      </c>
      <c r="H121" t="b">
        <f t="shared" si="9"/>
        <v>1</v>
      </c>
      <c r="I121" t="b">
        <f t="shared" si="10"/>
        <v>1</v>
      </c>
      <c r="J121">
        <f t="shared" si="11"/>
        <v>2</v>
      </c>
    </row>
    <row r="122" spans="1:10" x14ac:dyDescent="0.25">
      <c r="A122">
        <v>4</v>
      </c>
      <c r="B122">
        <v>11</v>
      </c>
      <c r="C122" t="s">
        <v>5</v>
      </c>
      <c r="D122" t="s">
        <v>140</v>
      </c>
      <c r="E122" t="str">
        <f t="shared" si="6"/>
        <v>l</v>
      </c>
      <c r="F122">
        <f t="shared" si="7"/>
        <v>2</v>
      </c>
      <c r="G122">
        <f t="shared" si="8"/>
        <v>0</v>
      </c>
      <c r="H122" t="b">
        <f t="shared" si="9"/>
        <v>0</v>
      </c>
      <c r="I122" t="b">
        <f t="shared" si="10"/>
        <v>1</v>
      </c>
      <c r="J122">
        <f t="shared" si="11"/>
        <v>1</v>
      </c>
    </row>
    <row r="123" spans="1:10" x14ac:dyDescent="0.25">
      <c r="A123">
        <v>3</v>
      </c>
      <c r="B123">
        <v>13</v>
      </c>
      <c r="C123" t="s">
        <v>16</v>
      </c>
      <c r="D123" t="s">
        <v>141</v>
      </c>
      <c r="E123" t="str">
        <f t="shared" si="6"/>
        <v>m</v>
      </c>
      <c r="F123">
        <f t="shared" si="7"/>
        <v>4</v>
      </c>
      <c r="G123">
        <f t="shared" si="8"/>
        <v>1</v>
      </c>
      <c r="H123" t="b">
        <f t="shared" si="9"/>
        <v>1</v>
      </c>
      <c r="I123" t="b">
        <f t="shared" si="10"/>
        <v>1</v>
      </c>
      <c r="J123">
        <f t="shared" si="11"/>
        <v>2</v>
      </c>
    </row>
    <row r="124" spans="1:10" x14ac:dyDescent="0.25">
      <c r="A124">
        <v>4</v>
      </c>
      <c r="B124">
        <v>7</v>
      </c>
      <c r="C124" t="s">
        <v>18</v>
      </c>
      <c r="D124" t="s">
        <v>142</v>
      </c>
      <c r="E124" t="str">
        <f t="shared" si="6"/>
        <v>b</v>
      </c>
      <c r="F124">
        <f t="shared" si="7"/>
        <v>9</v>
      </c>
      <c r="G124">
        <f t="shared" si="8"/>
        <v>0</v>
      </c>
      <c r="H124" t="b">
        <f t="shared" si="9"/>
        <v>1</v>
      </c>
      <c r="I124" t="b">
        <f t="shared" si="10"/>
        <v>1</v>
      </c>
      <c r="J124">
        <f t="shared" si="11"/>
        <v>2</v>
      </c>
    </row>
    <row r="125" spans="1:10" x14ac:dyDescent="0.25">
      <c r="A125">
        <v>4</v>
      </c>
      <c r="B125">
        <v>10</v>
      </c>
      <c r="C125" t="s">
        <v>13</v>
      </c>
      <c r="D125" t="s">
        <v>143</v>
      </c>
      <c r="E125" t="str">
        <f t="shared" si="6"/>
        <v>w</v>
      </c>
      <c r="F125">
        <f t="shared" si="7"/>
        <v>6</v>
      </c>
      <c r="G125">
        <f t="shared" si="8"/>
        <v>1</v>
      </c>
      <c r="H125" t="b">
        <f t="shared" si="9"/>
        <v>1</v>
      </c>
      <c r="I125" t="b">
        <f t="shared" si="10"/>
        <v>0</v>
      </c>
      <c r="J125">
        <f t="shared" si="11"/>
        <v>1</v>
      </c>
    </row>
    <row r="126" spans="1:10" x14ac:dyDescent="0.25">
      <c r="A126">
        <v>7</v>
      </c>
      <c r="B126">
        <v>9</v>
      </c>
      <c r="C126" t="s">
        <v>5</v>
      </c>
      <c r="D126" t="s">
        <v>144</v>
      </c>
      <c r="E126" t="str">
        <f t="shared" si="6"/>
        <v>l</v>
      </c>
      <c r="F126">
        <f t="shared" si="7"/>
        <v>9</v>
      </c>
      <c r="G126">
        <f t="shared" si="8"/>
        <v>1</v>
      </c>
      <c r="H126" t="b">
        <f t="shared" si="9"/>
        <v>0</v>
      </c>
      <c r="I126" t="b">
        <f t="shared" si="10"/>
        <v>1</v>
      </c>
      <c r="J126">
        <f t="shared" si="11"/>
        <v>1</v>
      </c>
    </row>
    <row r="127" spans="1:10" x14ac:dyDescent="0.25">
      <c r="A127">
        <v>3</v>
      </c>
      <c r="B127">
        <v>11</v>
      </c>
      <c r="C127" t="s">
        <v>11</v>
      </c>
      <c r="D127" t="s">
        <v>145</v>
      </c>
      <c r="E127" t="str">
        <f t="shared" si="6"/>
        <v>z</v>
      </c>
      <c r="F127">
        <f t="shared" si="7"/>
        <v>11</v>
      </c>
      <c r="G127">
        <f t="shared" si="8"/>
        <v>1</v>
      </c>
      <c r="H127" t="b">
        <f t="shared" si="9"/>
        <v>0</v>
      </c>
      <c r="I127" t="b">
        <f t="shared" si="10"/>
        <v>1</v>
      </c>
      <c r="J127">
        <f t="shared" si="11"/>
        <v>1</v>
      </c>
    </row>
    <row r="128" spans="1:10" x14ac:dyDescent="0.25">
      <c r="A128">
        <v>3</v>
      </c>
      <c r="B128">
        <v>4</v>
      </c>
      <c r="C128" t="s">
        <v>2</v>
      </c>
      <c r="D128" t="s">
        <v>146</v>
      </c>
      <c r="E128" t="str">
        <f t="shared" si="6"/>
        <v>h</v>
      </c>
      <c r="F128">
        <f t="shared" si="7"/>
        <v>2</v>
      </c>
      <c r="G128">
        <f t="shared" si="8"/>
        <v>0</v>
      </c>
      <c r="H128" t="b">
        <f t="shared" si="9"/>
        <v>0</v>
      </c>
      <c r="I128" t="b">
        <f t="shared" si="10"/>
        <v>0</v>
      </c>
      <c r="J128">
        <f t="shared" si="11"/>
        <v>0</v>
      </c>
    </row>
    <row r="129" spans="1:10" x14ac:dyDescent="0.25">
      <c r="A129">
        <v>18</v>
      </c>
      <c r="B129">
        <v>19</v>
      </c>
      <c r="C129" t="s">
        <v>18</v>
      </c>
      <c r="D129" t="s">
        <v>147</v>
      </c>
      <c r="E129" t="str">
        <f t="shared" si="6"/>
        <v>b</v>
      </c>
      <c r="F129">
        <f t="shared" si="7"/>
        <v>19</v>
      </c>
      <c r="G129">
        <f t="shared" si="8"/>
        <v>1</v>
      </c>
      <c r="H129" t="b">
        <f t="shared" si="9"/>
        <v>1</v>
      </c>
      <c r="I129" t="b">
        <f t="shared" si="10"/>
        <v>0</v>
      </c>
      <c r="J129">
        <f t="shared" si="11"/>
        <v>1</v>
      </c>
    </row>
    <row r="130" spans="1:10" x14ac:dyDescent="0.25">
      <c r="A130">
        <v>5</v>
      </c>
      <c r="B130">
        <v>11</v>
      </c>
      <c r="C130" t="s">
        <v>24</v>
      </c>
      <c r="D130" t="s">
        <v>148</v>
      </c>
      <c r="E130" t="str">
        <f t="shared" si="6"/>
        <v>q</v>
      </c>
      <c r="F130">
        <f t="shared" si="7"/>
        <v>9</v>
      </c>
      <c r="G130">
        <f t="shared" si="8"/>
        <v>1</v>
      </c>
      <c r="H130" t="b">
        <f t="shared" si="9"/>
        <v>1</v>
      </c>
      <c r="I130" t="b">
        <f t="shared" si="10"/>
        <v>1</v>
      </c>
      <c r="J130">
        <f t="shared" si="11"/>
        <v>2</v>
      </c>
    </row>
    <row r="131" spans="1:10" x14ac:dyDescent="0.25">
      <c r="A131">
        <v>4</v>
      </c>
      <c r="B131">
        <v>8</v>
      </c>
      <c r="C131" t="s">
        <v>35</v>
      </c>
      <c r="D131" t="s">
        <v>149</v>
      </c>
      <c r="E131" t="str">
        <f t="shared" ref="E131:E194" si="12">LEFT(C131,1)</f>
        <v>g</v>
      </c>
      <c r="F131">
        <f t="shared" ref="F131:F194" si="13">LEN(D131) - LEN(SUBSTITUTE(D131,E131,""))</f>
        <v>5</v>
      </c>
      <c r="G131">
        <f t="shared" ref="G131:G194" si="14">IF(AND(F131&gt;=A131,F131&lt;=B131),1,0)</f>
        <v>1</v>
      </c>
      <c r="H131" t="b">
        <f t="shared" ref="H131:H194" si="15">EXACT(MID(D131,A131,1),E131)</f>
        <v>1</v>
      </c>
      <c r="I131" t="b">
        <f t="shared" ref="I131:I194" si="16">EXACT(MID(D131,B131,1),E131)</f>
        <v>0</v>
      </c>
      <c r="J131">
        <f t="shared" ref="J131:J194" si="17">COUNTIF(H131:I131,TRUE)</f>
        <v>1</v>
      </c>
    </row>
    <row r="132" spans="1:10" x14ac:dyDescent="0.25">
      <c r="A132">
        <v>10</v>
      </c>
      <c r="B132">
        <v>12</v>
      </c>
      <c r="C132" t="s">
        <v>9</v>
      </c>
      <c r="D132" t="s">
        <v>150</v>
      </c>
      <c r="E132" t="str">
        <f t="shared" si="12"/>
        <v>d</v>
      </c>
      <c r="F132">
        <f t="shared" si="13"/>
        <v>8</v>
      </c>
      <c r="G132">
        <f t="shared" si="14"/>
        <v>0</v>
      </c>
      <c r="H132" t="b">
        <f t="shared" si="15"/>
        <v>0</v>
      </c>
      <c r="I132" t="b">
        <f t="shared" si="16"/>
        <v>0</v>
      </c>
      <c r="J132">
        <f t="shared" si="17"/>
        <v>0</v>
      </c>
    </row>
    <row r="133" spans="1:10" x14ac:dyDescent="0.25">
      <c r="A133">
        <v>7</v>
      </c>
      <c r="B133">
        <v>8</v>
      </c>
      <c r="C133" t="s">
        <v>2</v>
      </c>
      <c r="D133" t="s">
        <v>151</v>
      </c>
      <c r="E133" t="str">
        <f t="shared" si="12"/>
        <v>h</v>
      </c>
      <c r="F133">
        <f t="shared" si="13"/>
        <v>7</v>
      </c>
      <c r="G133">
        <f t="shared" si="14"/>
        <v>1</v>
      </c>
      <c r="H133" t="b">
        <f t="shared" si="15"/>
        <v>1</v>
      </c>
      <c r="I133" t="b">
        <f t="shared" si="16"/>
        <v>1</v>
      </c>
      <c r="J133">
        <f t="shared" si="17"/>
        <v>2</v>
      </c>
    </row>
    <row r="134" spans="1:10" x14ac:dyDescent="0.25">
      <c r="A134">
        <v>2</v>
      </c>
      <c r="B134">
        <v>9</v>
      </c>
      <c r="C134" t="s">
        <v>2</v>
      </c>
      <c r="D134" t="s">
        <v>152</v>
      </c>
      <c r="E134" t="str">
        <f t="shared" si="12"/>
        <v>h</v>
      </c>
      <c r="F134">
        <f t="shared" si="13"/>
        <v>8</v>
      </c>
      <c r="G134">
        <f t="shared" si="14"/>
        <v>1</v>
      </c>
      <c r="H134" t="b">
        <f t="shared" si="15"/>
        <v>0</v>
      </c>
      <c r="I134" t="b">
        <f t="shared" si="16"/>
        <v>0</v>
      </c>
      <c r="J134">
        <f t="shared" si="17"/>
        <v>0</v>
      </c>
    </row>
    <row r="135" spans="1:10" x14ac:dyDescent="0.25">
      <c r="A135">
        <v>5</v>
      </c>
      <c r="B135">
        <v>6</v>
      </c>
      <c r="C135" t="s">
        <v>44</v>
      </c>
      <c r="D135" t="s">
        <v>153</v>
      </c>
      <c r="E135" t="str">
        <f t="shared" si="12"/>
        <v>x</v>
      </c>
      <c r="F135">
        <f t="shared" si="13"/>
        <v>3</v>
      </c>
      <c r="G135">
        <f t="shared" si="14"/>
        <v>0</v>
      </c>
      <c r="H135" t="b">
        <f t="shared" si="15"/>
        <v>0</v>
      </c>
      <c r="I135" t="b">
        <f t="shared" si="16"/>
        <v>0</v>
      </c>
      <c r="J135">
        <f t="shared" si="17"/>
        <v>0</v>
      </c>
    </row>
    <row r="136" spans="1:10" x14ac:dyDescent="0.25">
      <c r="A136">
        <v>3</v>
      </c>
      <c r="B136">
        <v>5</v>
      </c>
      <c r="C136" t="s">
        <v>7</v>
      </c>
      <c r="D136" t="s">
        <v>154</v>
      </c>
      <c r="E136" t="str">
        <f t="shared" si="12"/>
        <v>n</v>
      </c>
      <c r="F136">
        <f t="shared" si="13"/>
        <v>2</v>
      </c>
      <c r="G136">
        <f t="shared" si="14"/>
        <v>0</v>
      </c>
      <c r="H136" t="b">
        <f t="shared" si="15"/>
        <v>1</v>
      </c>
      <c r="I136" t="b">
        <f t="shared" si="16"/>
        <v>1</v>
      </c>
      <c r="J136">
        <f t="shared" si="17"/>
        <v>2</v>
      </c>
    </row>
    <row r="137" spans="1:10" x14ac:dyDescent="0.25">
      <c r="A137">
        <v>17</v>
      </c>
      <c r="B137">
        <v>18</v>
      </c>
      <c r="C137" t="s">
        <v>11</v>
      </c>
      <c r="D137" t="s">
        <v>155</v>
      </c>
      <c r="E137" t="str">
        <f t="shared" si="12"/>
        <v>z</v>
      </c>
      <c r="F137">
        <f t="shared" si="13"/>
        <v>9</v>
      </c>
      <c r="G137">
        <f t="shared" si="14"/>
        <v>0</v>
      </c>
      <c r="H137" t="b">
        <f t="shared" si="15"/>
        <v>1</v>
      </c>
      <c r="I137" t="b">
        <f t="shared" si="16"/>
        <v>0</v>
      </c>
      <c r="J137">
        <f t="shared" si="17"/>
        <v>1</v>
      </c>
    </row>
    <row r="138" spans="1:10" x14ac:dyDescent="0.25">
      <c r="A138">
        <v>10</v>
      </c>
      <c r="B138">
        <v>13</v>
      </c>
      <c r="C138" t="s">
        <v>73</v>
      </c>
      <c r="D138" t="s">
        <v>156</v>
      </c>
      <c r="E138" t="str">
        <f t="shared" si="12"/>
        <v>f</v>
      </c>
      <c r="F138">
        <f t="shared" si="13"/>
        <v>11</v>
      </c>
      <c r="G138">
        <f t="shared" si="14"/>
        <v>1</v>
      </c>
      <c r="H138" t="b">
        <f t="shared" si="15"/>
        <v>1</v>
      </c>
      <c r="I138" t="b">
        <f t="shared" si="16"/>
        <v>0</v>
      </c>
      <c r="J138">
        <f t="shared" si="17"/>
        <v>1</v>
      </c>
    </row>
    <row r="139" spans="1:10" x14ac:dyDescent="0.25">
      <c r="A139">
        <v>1</v>
      </c>
      <c r="B139">
        <v>3</v>
      </c>
      <c r="C139" t="s">
        <v>32</v>
      </c>
      <c r="D139" t="s">
        <v>157</v>
      </c>
      <c r="E139" t="str">
        <f t="shared" si="12"/>
        <v>p</v>
      </c>
      <c r="F139">
        <f t="shared" si="13"/>
        <v>5</v>
      </c>
      <c r="G139">
        <f t="shared" si="14"/>
        <v>0</v>
      </c>
      <c r="H139" t="b">
        <f t="shared" si="15"/>
        <v>1</v>
      </c>
      <c r="I139" t="b">
        <f t="shared" si="16"/>
        <v>1</v>
      </c>
      <c r="J139">
        <f t="shared" si="17"/>
        <v>2</v>
      </c>
    </row>
    <row r="140" spans="1:10" x14ac:dyDescent="0.25">
      <c r="A140">
        <v>1</v>
      </c>
      <c r="B140">
        <v>3</v>
      </c>
      <c r="C140" t="s">
        <v>35</v>
      </c>
      <c r="D140" t="s">
        <v>158</v>
      </c>
      <c r="E140" t="str">
        <f t="shared" si="12"/>
        <v>g</v>
      </c>
      <c r="F140">
        <f t="shared" si="13"/>
        <v>3</v>
      </c>
      <c r="G140">
        <f t="shared" si="14"/>
        <v>1</v>
      </c>
      <c r="H140" t="b">
        <f t="shared" si="15"/>
        <v>1</v>
      </c>
      <c r="I140" t="b">
        <f t="shared" si="16"/>
        <v>1</v>
      </c>
      <c r="J140">
        <f t="shared" si="17"/>
        <v>2</v>
      </c>
    </row>
    <row r="141" spans="1:10" x14ac:dyDescent="0.25">
      <c r="A141">
        <v>9</v>
      </c>
      <c r="B141">
        <v>10</v>
      </c>
      <c r="C141" t="s">
        <v>29</v>
      </c>
      <c r="D141" t="s">
        <v>159</v>
      </c>
      <c r="E141" t="str">
        <f t="shared" si="12"/>
        <v>v</v>
      </c>
      <c r="F141">
        <f t="shared" si="13"/>
        <v>8</v>
      </c>
      <c r="G141">
        <f t="shared" si="14"/>
        <v>0</v>
      </c>
      <c r="H141" t="b">
        <f t="shared" si="15"/>
        <v>1</v>
      </c>
      <c r="I141" t="b">
        <f t="shared" si="16"/>
        <v>1</v>
      </c>
      <c r="J141">
        <f t="shared" si="17"/>
        <v>2</v>
      </c>
    </row>
    <row r="142" spans="1:10" x14ac:dyDescent="0.25">
      <c r="A142">
        <v>3</v>
      </c>
      <c r="B142">
        <v>7</v>
      </c>
      <c r="C142" t="s">
        <v>27</v>
      </c>
      <c r="D142" t="s">
        <v>160</v>
      </c>
      <c r="E142" t="str">
        <f t="shared" si="12"/>
        <v>r</v>
      </c>
      <c r="F142">
        <f t="shared" si="13"/>
        <v>8</v>
      </c>
      <c r="G142">
        <f t="shared" si="14"/>
        <v>0</v>
      </c>
      <c r="H142" t="b">
        <f t="shared" si="15"/>
        <v>0</v>
      </c>
      <c r="I142" t="b">
        <f t="shared" si="16"/>
        <v>0</v>
      </c>
      <c r="J142">
        <f t="shared" si="17"/>
        <v>0</v>
      </c>
    </row>
    <row r="143" spans="1:10" x14ac:dyDescent="0.25">
      <c r="A143">
        <v>3</v>
      </c>
      <c r="B143">
        <v>10</v>
      </c>
      <c r="C143" t="s">
        <v>35</v>
      </c>
      <c r="D143" t="s">
        <v>161</v>
      </c>
      <c r="E143" t="str">
        <f t="shared" si="12"/>
        <v>g</v>
      </c>
      <c r="F143">
        <f t="shared" si="13"/>
        <v>2</v>
      </c>
      <c r="G143">
        <f t="shared" si="14"/>
        <v>0</v>
      </c>
      <c r="H143" t="b">
        <f t="shared" si="15"/>
        <v>0</v>
      </c>
      <c r="I143" t="b">
        <f t="shared" si="16"/>
        <v>0</v>
      </c>
      <c r="J143">
        <f t="shared" si="17"/>
        <v>0</v>
      </c>
    </row>
    <row r="144" spans="1:10" x14ac:dyDescent="0.25">
      <c r="A144">
        <v>13</v>
      </c>
      <c r="B144">
        <v>14</v>
      </c>
      <c r="C144" t="s">
        <v>44</v>
      </c>
      <c r="D144" t="s">
        <v>162</v>
      </c>
      <c r="E144" t="str">
        <f t="shared" si="12"/>
        <v>x</v>
      </c>
      <c r="F144">
        <f t="shared" si="13"/>
        <v>13</v>
      </c>
      <c r="G144">
        <f t="shared" si="14"/>
        <v>1</v>
      </c>
      <c r="H144" t="b">
        <f t="shared" si="15"/>
        <v>1</v>
      </c>
      <c r="I144" t="b">
        <f t="shared" si="16"/>
        <v>1</v>
      </c>
      <c r="J144">
        <f t="shared" si="17"/>
        <v>2</v>
      </c>
    </row>
    <row r="145" spans="1:10" x14ac:dyDescent="0.25">
      <c r="A145">
        <v>4</v>
      </c>
      <c r="B145">
        <v>12</v>
      </c>
      <c r="C145" t="s">
        <v>2</v>
      </c>
      <c r="D145" t="s">
        <v>163</v>
      </c>
      <c r="E145" t="str">
        <f t="shared" si="12"/>
        <v>h</v>
      </c>
      <c r="F145">
        <f t="shared" si="13"/>
        <v>1</v>
      </c>
      <c r="G145">
        <f t="shared" si="14"/>
        <v>0</v>
      </c>
      <c r="H145" t="b">
        <f t="shared" si="15"/>
        <v>0</v>
      </c>
      <c r="I145" t="b">
        <f t="shared" si="16"/>
        <v>0</v>
      </c>
      <c r="J145">
        <f t="shared" si="17"/>
        <v>0</v>
      </c>
    </row>
    <row r="146" spans="1:10" x14ac:dyDescent="0.25">
      <c r="A146">
        <v>13</v>
      </c>
      <c r="B146">
        <v>14</v>
      </c>
      <c r="C146" t="s">
        <v>41</v>
      </c>
      <c r="D146" t="s">
        <v>164</v>
      </c>
      <c r="E146" t="str">
        <f t="shared" si="12"/>
        <v>s</v>
      </c>
      <c r="F146">
        <f t="shared" si="13"/>
        <v>8</v>
      </c>
      <c r="G146">
        <f t="shared" si="14"/>
        <v>0</v>
      </c>
      <c r="H146" t="b">
        <f t="shared" si="15"/>
        <v>0</v>
      </c>
      <c r="I146" t="b">
        <f t="shared" si="16"/>
        <v>1</v>
      </c>
      <c r="J146">
        <f t="shared" si="17"/>
        <v>1</v>
      </c>
    </row>
    <row r="147" spans="1:10" x14ac:dyDescent="0.25">
      <c r="A147">
        <v>6</v>
      </c>
      <c r="B147">
        <v>8</v>
      </c>
      <c r="C147" t="s">
        <v>27</v>
      </c>
      <c r="D147" t="s">
        <v>165</v>
      </c>
      <c r="E147" t="str">
        <f t="shared" si="12"/>
        <v>r</v>
      </c>
      <c r="F147">
        <f t="shared" si="13"/>
        <v>7</v>
      </c>
      <c r="G147">
        <f t="shared" si="14"/>
        <v>1</v>
      </c>
      <c r="H147" t="b">
        <f t="shared" si="15"/>
        <v>1</v>
      </c>
      <c r="I147" t="b">
        <f t="shared" si="16"/>
        <v>0</v>
      </c>
      <c r="J147">
        <f t="shared" si="17"/>
        <v>1</v>
      </c>
    </row>
    <row r="148" spans="1:10" x14ac:dyDescent="0.25">
      <c r="A148">
        <v>12</v>
      </c>
      <c r="B148">
        <v>15</v>
      </c>
      <c r="C148" t="s">
        <v>16</v>
      </c>
      <c r="D148" t="s">
        <v>166</v>
      </c>
      <c r="E148" t="str">
        <f t="shared" si="12"/>
        <v>m</v>
      </c>
      <c r="F148">
        <f t="shared" si="13"/>
        <v>12</v>
      </c>
      <c r="G148">
        <f t="shared" si="14"/>
        <v>1</v>
      </c>
      <c r="H148" t="b">
        <f t="shared" si="15"/>
        <v>1</v>
      </c>
      <c r="I148" t="b">
        <f t="shared" si="16"/>
        <v>0</v>
      </c>
      <c r="J148">
        <f t="shared" si="17"/>
        <v>1</v>
      </c>
    </row>
    <row r="149" spans="1:10" x14ac:dyDescent="0.25">
      <c r="A149">
        <v>2</v>
      </c>
      <c r="B149">
        <v>8</v>
      </c>
      <c r="C149" t="s">
        <v>5</v>
      </c>
      <c r="D149" t="s">
        <v>167</v>
      </c>
      <c r="E149" t="str">
        <f t="shared" si="12"/>
        <v>l</v>
      </c>
      <c r="F149">
        <f t="shared" si="13"/>
        <v>1</v>
      </c>
      <c r="G149">
        <f t="shared" si="14"/>
        <v>0</v>
      </c>
      <c r="H149" t="b">
        <f t="shared" si="15"/>
        <v>0</v>
      </c>
      <c r="I149" t="b">
        <f t="shared" si="16"/>
        <v>1</v>
      </c>
      <c r="J149">
        <f t="shared" si="17"/>
        <v>1</v>
      </c>
    </row>
    <row r="150" spans="1:10" x14ac:dyDescent="0.25">
      <c r="A150">
        <v>1</v>
      </c>
      <c r="B150">
        <v>13</v>
      </c>
      <c r="C150" t="s">
        <v>73</v>
      </c>
      <c r="D150" t="s">
        <v>168</v>
      </c>
      <c r="E150" t="str">
        <f t="shared" si="12"/>
        <v>f</v>
      </c>
      <c r="F150">
        <f t="shared" si="13"/>
        <v>13</v>
      </c>
      <c r="G150">
        <f t="shared" si="14"/>
        <v>1</v>
      </c>
      <c r="H150" t="b">
        <f t="shared" si="15"/>
        <v>1</v>
      </c>
      <c r="I150" t="b">
        <f t="shared" si="16"/>
        <v>1</v>
      </c>
      <c r="J150">
        <f t="shared" si="17"/>
        <v>2</v>
      </c>
    </row>
    <row r="151" spans="1:10" x14ac:dyDescent="0.25">
      <c r="A151">
        <v>10</v>
      </c>
      <c r="B151">
        <v>12</v>
      </c>
      <c r="C151" t="s">
        <v>9</v>
      </c>
      <c r="D151" t="s">
        <v>169</v>
      </c>
      <c r="E151" t="str">
        <f t="shared" si="12"/>
        <v>d</v>
      </c>
      <c r="F151">
        <f t="shared" si="13"/>
        <v>10</v>
      </c>
      <c r="G151">
        <f t="shared" si="14"/>
        <v>1</v>
      </c>
      <c r="H151" t="b">
        <f t="shared" si="15"/>
        <v>1</v>
      </c>
      <c r="I151" t="b">
        <f t="shared" si="16"/>
        <v>0</v>
      </c>
      <c r="J151">
        <f t="shared" si="17"/>
        <v>1</v>
      </c>
    </row>
    <row r="152" spans="1:10" x14ac:dyDescent="0.25">
      <c r="A152">
        <v>9</v>
      </c>
      <c r="B152">
        <v>18</v>
      </c>
      <c r="C152" t="s">
        <v>18</v>
      </c>
      <c r="D152" t="s">
        <v>170</v>
      </c>
      <c r="E152" t="str">
        <f t="shared" si="12"/>
        <v>b</v>
      </c>
      <c r="F152">
        <f t="shared" si="13"/>
        <v>8</v>
      </c>
      <c r="G152">
        <f t="shared" si="14"/>
        <v>0</v>
      </c>
      <c r="H152" t="b">
        <f t="shared" si="15"/>
        <v>0</v>
      </c>
      <c r="I152" t="b">
        <f t="shared" si="16"/>
        <v>0</v>
      </c>
      <c r="J152">
        <f t="shared" si="17"/>
        <v>0</v>
      </c>
    </row>
    <row r="153" spans="1:10" x14ac:dyDescent="0.25">
      <c r="A153">
        <v>2</v>
      </c>
      <c r="B153">
        <v>4</v>
      </c>
      <c r="C153" t="s">
        <v>20</v>
      </c>
      <c r="D153" t="s">
        <v>171</v>
      </c>
      <c r="E153" t="str">
        <f t="shared" si="12"/>
        <v>k</v>
      </c>
      <c r="F153">
        <f t="shared" si="13"/>
        <v>4</v>
      </c>
      <c r="G153">
        <f t="shared" si="14"/>
        <v>1</v>
      </c>
      <c r="H153" t="b">
        <f t="shared" si="15"/>
        <v>0</v>
      </c>
      <c r="I153" t="b">
        <f t="shared" si="16"/>
        <v>1</v>
      </c>
      <c r="J153">
        <f t="shared" si="17"/>
        <v>1</v>
      </c>
    </row>
    <row r="154" spans="1:10" x14ac:dyDescent="0.25">
      <c r="A154">
        <v>7</v>
      </c>
      <c r="B154">
        <v>8</v>
      </c>
      <c r="C154" t="s">
        <v>7</v>
      </c>
      <c r="D154" t="s">
        <v>172</v>
      </c>
      <c r="E154" t="str">
        <f t="shared" si="12"/>
        <v>n</v>
      </c>
      <c r="F154">
        <f t="shared" si="13"/>
        <v>4</v>
      </c>
      <c r="G154">
        <f t="shared" si="14"/>
        <v>0</v>
      </c>
      <c r="H154" t="b">
        <f t="shared" si="15"/>
        <v>0</v>
      </c>
      <c r="I154" t="b">
        <f t="shared" si="16"/>
        <v>0</v>
      </c>
      <c r="J154">
        <f t="shared" si="17"/>
        <v>0</v>
      </c>
    </row>
    <row r="155" spans="1:10" x14ac:dyDescent="0.25">
      <c r="A155">
        <v>6</v>
      </c>
      <c r="B155">
        <v>7</v>
      </c>
      <c r="C155" t="s">
        <v>41</v>
      </c>
      <c r="D155" t="s">
        <v>173</v>
      </c>
      <c r="E155" t="str">
        <f t="shared" si="12"/>
        <v>s</v>
      </c>
      <c r="F155">
        <f t="shared" si="13"/>
        <v>9</v>
      </c>
      <c r="G155">
        <f t="shared" si="14"/>
        <v>0</v>
      </c>
      <c r="H155" t="b">
        <f t="shared" si="15"/>
        <v>0</v>
      </c>
      <c r="I155" t="b">
        <f t="shared" si="16"/>
        <v>1</v>
      </c>
      <c r="J155">
        <f t="shared" si="17"/>
        <v>1</v>
      </c>
    </row>
    <row r="156" spans="1:10" x14ac:dyDescent="0.25">
      <c r="A156">
        <v>5</v>
      </c>
      <c r="B156">
        <v>8</v>
      </c>
      <c r="C156" t="s">
        <v>59</v>
      </c>
      <c r="D156" t="s">
        <v>174</v>
      </c>
      <c r="E156" t="str">
        <f t="shared" si="12"/>
        <v>t</v>
      </c>
      <c r="F156">
        <f t="shared" si="13"/>
        <v>10</v>
      </c>
      <c r="G156">
        <f t="shared" si="14"/>
        <v>0</v>
      </c>
      <c r="H156" t="b">
        <f t="shared" si="15"/>
        <v>1</v>
      </c>
      <c r="I156" t="b">
        <f t="shared" si="16"/>
        <v>1</v>
      </c>
      <c r="J156">
        <f t="shared" si="17"/>
        <v>2</v>
      </c>
    </row>
    <row r="157" spans="1:10" x14ac:dyDescent="0.25">
      <c r="A157">
        <v>11</v>
      </c>
      <c r="B157">
        <v>19</v>
      </c>
      <c r="C157" t="s">
        <v>20</v>
      </c>
      <c r="D157" t="s">
        <v>175</v>
      </c>
      <c r="E157" t="str">
        <f t="shared" si="12"/>
        <v>k</v>
      </c>
      <c r="F157">
        <f t="shared" si="13"/>
        <v>11</v>
      </c>
      <c r="G157">
        <f t="shared" si="14"/>
        <v>1</v>
      </c>
      <c r="H157" t="b">
        <f t="shared" si="15"/>
        <v>0</v>
      </c>
      <c r="I157" t="b">
        <f t="shared" si="16"/>
        <v>1</v>
      </c>
      <c r="J157">
        <f t="shared" si="17"/>
        <v>1</v>
      </c>
    </row>
    <row r="158" spans="1:10" x14ac:dyDescent="0.25">
      <c r="A158">
        <v>3</v>
      </c>
      <c r="B158">
        <v>5</v>
      </c>
      <c r="C158" t="s">
        <v>44</v>
      </c>
      <c r="D158" t="s">
        <v>176</v>
      </c>
      <c r="E158" t="str">
        <f t="shared" si="12"/>
        <v>x</v>
      </c>
      <c r="F158">
        <f t="shared" si="13"/>
        <v>3</v>
      </c>
      <c r="G158">
        <f t="shared" si="14"/>
        <v>1</v>
      </c>
      <c r="H158" t="b">
        <f t="shared" si="15"/>
        <v>1</v>
      </c>
      <c r="I158" t="b">
        <f t="shared" si="16"/>
        <v>0</v>
      </c>
      <c r="J158">
        <f t="shared" si="17"/>
        <v>1</v>
      </c>
    </row>
    <row r="159" spans="1:10" x14ac:dyDescent="0.25">
      <c r="A159">
        <v>11</v>
      </c>
      <c r="B159">
        <v>12</v>
      </c>
      <c r="C159" t="s">
        <v>9</v>
      </c>
      <c r="D159" t="s">
        <v>177</v>
      </c>
      <c r="E159" t="str">
        <f t="shared" si="12"/>
        <v>d</v>
      </c>
      <c r="F159">
        <f t="shared" si="13"/>
        <v>11</v>
      </c>
      <c r="G159">
        <f t="shared" si="14"/>
        <v>1</v>
      </c>
      <c r="H159" t="b">
        <f t="shared" si="15"/>
        <v>0</v>
      </c>
      <c r="I159" t="b">
        <f t="shared" si="16"/>
        <v>0</v>
      </c>
      <c r="J159">
        <f t="shared" si="17"/>
        <v>0</v>
      </c>
    </row>
    <row r="160" spans="1:10" x14ac:dyDescent="0.25">
      <c r="A160">
        <v>7</v>
      </c>
      <c r="B160">
        <v>18</v>
      </c>
      <c r="C160" t="s">
        <v>9</v>
      </c>
      <c r="D160" t="s">
        <v>178</v>
      </c>
      <c r="E160" t="str">
        <f t="shared" si="12"/>
        <v>d</v>
      </c>
      <c r="F160">
        <f t="shared" si="13"/>
        <v>10</v>
      </c>
      <c r="G160">
        <f t="shared" si="14"/>
        <v>1</v>
      </c>
      <c r="H160" t="b">
        <f t="shared" si="15"/>
        <v>0</v>
      </c>
      <c r="I160" t="b">
        <f t="shared" si="16"/>
        <v>1</v>
      </c>
      <c r="J160">
        <f t="shared" si="17"/>
        <v>1</v>
      </c>
    </row>
    <row r="161" spans="1:10" x14ac:dyDescent="0.25">
      <c r="A161">
        <v>7</v>
      </c>
      <c r="B161">
        <v>8</v>
      </c>
      <c r="C161" t="s">
        <v>59</v>
      </c>
      <c r="D161" t="s">
        <v>179</v>
      </c>
      <c r="E161" t="str">
        <f t="shared" si="12"/>
        <v>t</v>
      </c>
      <c r="F161">
        <f t="shared" si="13"/>
        <v>9</v>
      </c>
      <c r="G161">
        <f t="shared" si="14"/>
        <v>0</v>
      </c>
      <c r="H161" t="b">
        <f t="shared" si="15"/>
        <v>1</v>
      </c>
      <c r="I161" t="b">
        <f t="shared" si="16"/>
        <v>1</v>
      </c>
      <c r="J161">
        <f t="shared" si="17"/>
        <v>2</v>
      </c>
    </row>
    <row r="162" spans="1:10" x14ac:dyDescent="0.25">
      <c r="A162">
        <v>2</v>
      </c>
      <c r="B162">
        <v>4</v>
      </c>
      <c r="C162" t="s">
        <v>41</v>
      </c>
      <c r="D162" t="s">
        <v>180</v>
      </c>
      <c r="E162" t="str">
        <f t="shared" si="12"/>
        <v>s</v>
      </c>
      <c r="F162">
        <f t="shared" si="13"/>
        <v>3</v>
      </c>
      <c r="G162">
        <f t="shared" si="14"/>
        <v>1</v>
      </c>
      <c r="H162" t="b">
        <f t="shared" si="15"/>
        <v>1</v>
      </c>
      <c r="I162" t="b">
        <f t="shared" si="16"/>
        <v>1</v>
      </c>
      <c r="J162">
        <f t="shared" si="17"/>
        <v>2</v>
      </c>
    </row>
    <row r="163" spans="1:10" x14ac:dyDescent="0.25">
      <c r="A163">
        <v>9</v>
      </c>
      <c r="B163">
        <v>13</v>
      </c>
      <c r="C163" t="s">
        <v>9</v>
      </c>
      <c r="D163" t="s">
        <v>181</v>
      </c>
      <c r="E163" t="str">
        <f t="shared" si="12"/>
        <v>d</v>
      </c>
      <c r="F163">
        <f t="shared" si="13"/>
        <v>7</v>
      </c>
      <c r="G163">
        <f t="shared" si="14"/>
        <v>0</v>
      </c>
      <c r="H163" t="b">
        <f t="shared" si="15"/>
        <v>0</v>
      </c>
      <c r="I163" t="b">
        <f t="shared" si="16"/>
        <v>0</v>
      </c>
      <c r="J163">
        <f t="shared" si="17"/>
        <v>0</v>
      </c>
    </row>
    <row r="164" spans="1:10" x14ac:dyDescent="0.25">
      <c r="A164">
        <v>2</v>
      </c>
      <c r="B164">
        <v>6</v>
      </c>
      <c r="C164" t="s">
        <v>7</v>
      </c>
      <c r="D164" t="s">
        <v>182</v>
      </c>
      <c r="E164" t="str">
        <f t="shared" si="12"/>
        <v>n</v>
      </c>
      <c r="F164">
        <f t="shared" si="13"/>
        <v>1</v>
      </c>
      <c r="G164">
        <f t="shared" si="14"/>
        <v>0</v>
      </c>
      <c r="H164" t="b">
        <f t="shared" si="15"/>
        <v>0</v>
      </c>
      <c r="I164" t="b">
        <f t="shared" si="16"/>
        <v>0</v>
      </c>
      <c r="J164">
        <f t="shared" si="17"/>
        <v>0</v>
      </c>
    </row>
    <row r="165" spans="1:10" x14ac:dyDescent="0.25">
      <c r="A165">
        <v>6</v>
      </c>
      <c r="B165">
        <v>11</v>
      </c>
      <c r="C165" t="s">
        <v>41</v>
      </c>
      <c r="D165" t="s">
        <v>183</v>
      </c>
      <c r="E165" t="str">
        <f t="shared" si="12"/>
        <v>s</v>
      </c>
      <c r="F165">
        <f t="shared" si="13"/>
        <v>10</v>
      </c>
      <c r="G165">
        <f t="shared" si="14"/>
        <v>1</v>
      </c>
      <c r="H165" t="b">
        <f t="shared" si="15"/>
        <v>1</v>
      </c>
      <c r="I165" t="b">
        <f t="shared" si="16"/>
        <v>0</v>
      </c>
      <c r="J165">
        <f t="shared" si="17"/>
        <v>1</v>
      </c>
    </row>
    <row r="166" spans="1:10" x14ac:dyDescent="0.25">
      <c r="A166">
        <v>4</v>
      </c>
      <c r="B166">
        <v>10</v>
      </c>
      <c r="C166" t="s">
        <v>32</v>
      </c>
      <c r="D166" t="s">
        <v>184</v>
      </c>
      <c r="E166" t="str">
        <f t="shared" si="12"/>
        <v>p</v>
      </c>
      <c r="F166">
        <f t="shared" si="13"/>
        <v>2</v>
      </c>
      <c r="G166">
        <f t="shared" si="14"/>
        <v>0</v>
      </c>
      <c r="H166" t="b">
        <f t="shared" si="15"/>
        <v>1</v>
      </c>
      <c r="I166" t="b">
        <f t="shared" si="16"/>
        <v>0</v>
      </c>
      <c r="J166">
        <f t="shared" si="17"/>
        <v>1</v>
      </c>
    </row>
    <row r="167" spans="1:10" x14ac:dyDescent="0.25">
      <c r="A167">
        <v>12</v>
      </c>
      <c r="B167">
        <v>13</v>
      </c>
      <c r="C167" t="s">
        <v>41</v>
      </c>
      <c r="D167" t="s">
        <v>185</v>
      </c>
      <c r="E167" t="str">
        <f t="shared" si="12"/>
        <v>s</v>
      </c>
      <c r="F167">
        <f t="shared" si="13"/>
        <v>13</v>
      </c>
      <c r="G167">
        <f t="shared" si="14"/>
        <v>1</v>
      </c>
      <c r="H167" t="b">
        <f t="shared" si="15"/>
        <v>0</v>
      </c>
      <c r="I167" t="b">
        <f t="shared" si="16"/>
        <v>1</v>
      </c>
      <c r="J167">
        <f t="shared" si="17"/>
        <v>1</v>
      </c>
    </row>
    <row r="168" spans="1:10" x14ac:dyDescent="0.25">
      <c r="A168">
        <v>2</v>
      </c>
      <c r="B168">
        <v>4</v>
      </c>
      <c r="C168" t="s">
        <v>2</v>
      </c>
      <c r="D168" t="s">
        <v>186</v>
      </c>
      <c r="E168" t="str">
        <f t="shared" si="12"/>
        <v>h</v>
      </c>
      <c r="F168">
        <f t="shared" si="13"/>
        <v>1</v>
      </c>
      <c r="G168">
        <f t="shared" si="14"/>
        <v>0</v>
      </c>
      <c r="H168" t="b">
        <f t="shared" si="15"/>
        <v>0</v>
      </c>
      <c r="I168" t="b">
        <f t="shared" si="16"/>
        <v>0</v>
      </c>
      <c r="J168">
        <f t="shared" si="17"/>
        <v>0</v>
      </c>
    </row>
    <row r="169" spans="1:10" x14ac:dyDescent="0.25">
      <c r="A169">
        <v>1</v>
      </c>
      <c r="B169">
        <v>2</v>
      </c>
      <c r="C169" t="s">
        <v>11</v>
      </c>
      <c r="D169" t="s">
        <v>187</v>
      </c>
      <c r="E169" t="str">
        <f t="shared" si="12"/>
        <v>z</v>
      </c>
      <c r="F169">
        <f t="shared" si="13"/>
        <v>7</v>
      </c>
      <c r="G169">
        <f t="shared" si="14"/>
        <v>0</v>
      </c>
      <c r="H169" t="b">
        <f t="shared" si="15"/>
        <v>1</v>
      </c>
      <c r="I169" t="b">
        <f t="shared" si="16"/>
        <v>1</v>
      </c>
      <c r="J169">
        <f t="shared" si="17"/>
        <v>2</v>
      </c>
    </row>
    <row r="170" spans="1:10" x14ac:dyDescent="0.25">
      <c r="A170">
        <v>8</v>
      </c>
      <c r="B170">
        <v>9</v>
      </c>
      <c r="C170" t="s">
        <v>0</v>
      </c>
      <c r="D170" t="s">
        <v>188</v>
      </c>
      <c r="E170" t="str">
        <f t="shared" si="12"/>
        <v>j</v>
      </c>
      <c r="F170">
        <f t="shared" si="13"/>
        <v>8</v>
      </c>
      <c r="G170">
        <f t="shared" si="14"/>
        <v>1</v>
      </c>
      <c r="H170" t="b">
        <f t="shared" si="15"/>
        <v>0</v>
      </c>
      <c r="I170" t="b">
        <f t="shared" si="16"/>
        <v>0</v>
      </c>
      <c r="J170">
        <f t="shared" si="17"/>
        <v>0</v>
      </c>
    </row>
    <row r="171" spans="1:10" x14ac:dyDescent="0.25">
      <c r="A171">
        <v>3</v>
      </c>
      <c r="B171">
        <v>11</v>
      </c>
      <c r="C171" t="s">
        <v>24</v>
      </c>
      <c r="D171" t="s">
        <v>189</v>
      </c>
      <c r="E171" t="str">
        <f t="shared" si="12"/>
        <v>q</v>
      </c>
      <c r="F171">
        <f t="shared" si="13"/>
        <v>16</v>
      </c>
      <c r="G171">
        <f t="shared" si="14"/>
        <v>0</v>
      </c>
      <c r="H171" t="b">
        <f t="shared" si="15"/>
        <v>0</v>
      </c>
      <c r="I171" t="b">
        <f t="shared" si="16"/>
        <v>0</v>
      </c>
      <c r="J171">
        <f t="shared" si="17"/>
        <v>0</v>
      </c>
    </row>
    <row r="172" spans="1:10" x14ac:dyDescent="0.25">
      <c r="A172">
        <v>8</v>
      </c>
      <c r="B172">
        <v>15</v>
      </c>
      <c r="C172" t="s">
        <v>13</v>
      </c>
      <c r="D172" t="s">
        <v>190</v>
      </c>
      <c r="E172" t="str">
        <f t="shared" si="12"/>
        <v>w</v>
      </c>
      <c r="F172">
        <f t="shared" si="13"/>
        <v>5</v>
      </c>
      <c r="G172">
        <f t="shared" si="14"/>
        <v>0</v>
      </c>
      <c r="H172" t="b">
        <f t="shared" si="15"/>
        <v>1</v>
      </c>
      <c r="I172" t="b">
        <f t="shared" si="16"/>
        <v>0</v>
      </c>
      <c r="J172">
        <f t="shared" si="17"/>
        <v>1</v>
      </c>
    </row>
    <row r="173" spans="1:10" x14ac:dyDescent="0.25">
      <c r="A173">
        <v>1</v>
      </c>
      <c r="B173">
        <v>4</v>
      </c>
      <c r="C173" t="s">
        <v>24</v>
      </c>
      <c r="D173" t="s">
        <v>191</v>
      </c>
      <c r="E173" t="str">
        <f t="shared" si="12"/>
        <v>q</v>
      </c>
      <c r="F173">
        <f t="shared" si="13"/>
        <v>3</v>
      </c>
      <c r="G173">
        <f t="shared" si="14"/>
        <v>1</v>
      </c>
      <c r="H173" t="b">
        <f t="shared" si="15"/>
        <v>0</v>
      </c>
      <c r="I173" t="b">
        <f t="shared" si="16"/>
        <v>0</v>
      </c>
      <c r="J173">
        <f t="shared" si="17"/>
        <v>0</v>
      </c>
    </row>
    <row r="174" spans="1:10" x14ac:dyDescent="0.25">
      <c r="A174">
        <v>7</v>
      </c>
      <c r="B174">
        <v>16</v>
      </c>
      <c r="C174" t="s">
        <v>20</v>
      </c>
      <c r="D174" t="s">
        <v>192</v>
      </c>
      <c r="E174" t="str">
        <f t="shared" si="12"/>
        <v>k</v>
      </c>
      <c r="F174">
        <f t="shared" si="13"/>
        <v>10</v>
      </c>
      <c r="G174">
        <f t="shared" si="14"/>
        <v>1</v>
      </c>
      <c r="H174" t="b">
        <f t="shared" si="15"/>
        <v>1</v>
      </c>
      <c r="I174" t="b">
        <f t="shared" si="16"/>
        <v>1</v>
      </c>
      <c r="J174">
        <f t="shared" si="17"/>
        <v>2</v>
      </c>
    </row>
    <row r="175" spans="1:10" x14ac:dyDescent="0.25">
      <c r="A175">
        <v>4</v>
      </c>
      <c r="B175">
        <v>11</v>
      </c>
      <c r="C175" t="s">
        <v>41</v>
      </c>
      <c r="D175" t="s">
        <v>193</v>
      </c>
      <c r="E175" t="str">
        <f t="shared" si="12"/>
        <v>s</v>
      </c>
      <c r="F175">
        <f t="shared" si="13"/>
        <v>4</v>
      </c>
      <c r="G175">
        <f t="shared" si="14"/>
        <v>1</v>
      </c>
      <c r="H175" t="b">
        <f t="shared" si="15"/>
        <v>1</v>
      </c>
      <c r="I175" t="b">
        <f t="shared" si="16"/>
        <v>0</v>
      </c>
      <c r="J175">
        <f t="shared" si="17"/>
        <v>1</v>
      </c>
    </row>
    <row r="176" spans="1:10" x14ac:dyDescent="0.25">
      <c r="A176">
        <v>1</v>
      </c>
      <c r="B176">
        <v>13</v>
      </c>
      <c r="C176" t="s">
        <v>35</v>
      </c>
      <c r="D176" t="s">
        <v>194</v>
      </c>
      <c r="E176" t="str">
        <f t="shared" si="12"/>
        <v>g</v>
      </c>
      <c r="F176">
        <f t="shared" si="13"/>
        <v>13</v>
      </c>
      <c r="G176">
        <f t="shared" si="14"/>
        <v>1</v>
      </c>
      <c r="H176" t="b">
        <f t="shared" si="15"/>
        <v>1</v>
      </c>
      <c r="I176" t="b">
        <f t="shared" si="16"/>
        <v>1</v>
      </c>
      <c r="J176">
        <f t="shared" si="17"/>
        <v>2</v>
      </c>
    </row>
    <row r="177" spans="1:10" x14ac:dyDescent="0.25">
      <c r="A177">
        <v>1</v>
      </c>
      <c r="B177">
        <v>9</v>
      </c>
      <c r="C177" t="s">
        <v>24</v>
      </c>
      <c r="D177" t="s">
        <v>195</v>
      </c>
      <c r="E177" t="str">
        <f t="shared" si="12"/>
        <v>q</v>
      </c>
      <c r="F177">
        <f t="shared" si="13"/>
        <v>5</v>
      </c>
      <c r="G177">
        <f t="shared" si="14"/>
        <v>1</v>
      </c>
      <c r="H177" t="b">
        <f t="shared" si="15"/>
        <v>1</v>
      </c>
      <c r="I177" t="b">
        <f t="shared" si="16"/>
        <v>0</v>
      </c>
      <c r="J177">
        <f t="shared" si="17"/>
        <v>1</v>
      </c>
    </row>
    <row r="178" spans="1:10" x14ac:dyDescent="0.25">
      <c r="A178">
        <v>17</v>
      </c>
      <c r="B178">
        <v>18</v>
      </c>
      <c r="C178" t="s">
        <v>35</v>
      </c>
      <c r="D178" t="s">
        <v>196</v>
      </c>
      <c r="E178" t="str">
        <f t="shared" si="12"/>
        <v>g</v>
      </c>
      <c r="F178">
        <f t="shared" si="13"/>
        <v>18</v>
      </c>
      <c r="G178">
        <f t="shared" si="14"/>
        <v>1</v>
      </c>
      <c r="H178" t="b">
        <f t="shared" si="15"/>
        <v>0</v>
      </c>
      <c r="I178" t="b">
        <f t="shared" si="16"/>
        <v>1</v>
      </c>
      <c r="J178">
        <f t="shared" si="17"/>
        <v>1</v>
      </c>
    </row>
    <row r="179" spans="1:10" x14ac:dyDescent="0.25">
      <c r="A179">
        <v>6</v>
      </c>
      <c r="B179">
        <v>8</v>
      </c>
      <c r="C179" t="s">
        <v>7</v>
      </c>
      <c r="D179" t="s">
        <v>197</v>
      </c>
      <c r="E179" t="str">
        <f t="shared" si="12"/>
        <v>n</v>
      </c>
      <c r="F179">
        <f t="shared" si="13"/>
        <v>6</v>
      </c>
      <c r="G179">
        <f t="shared" si="14"/>
        <v>1</v>
      </c>
      <c r="H179" t="b">
        <f t="shared" si="15"/>
        <v>0</v>
      </c>
      <c r="I179" t="b">
        <f t="shared" si="16"/>
        <v>0</v>
      </c>
      <c r="J179">
        <f t="shared" si="17"/>
        <v>0</v>
      </c>
    </row>
    <row r="180" spans="1:10" x14ac:dyDescent="0.25">
      <c r="A180">
        <v>2</v>
      </c>
      <c r="B180">
        <v>4</v>
      </c>
      <c r="C180" t="s">
        <v>20</v>
      </c>
      <c r="D180" t="s">
        <v>198</v>
      </c>
      <c r="E180" t="str">
        <f t="shared" si="12"/>
        <v>k</v>
      </c>
      <c r="F180">
        <f t="shared" si="13"/>
        <v>2</v>
      </c>
      <c r="G180">
        <f t="shared" si="14"/>
        <v>1</v>
      </c>
      <c r="H180" t="b">
        <f t="shared" si="15"/>
        <v>1</v>
      </c>
      <c r="I180" t="b">
        <f t="shared" si="16"/>
        <v>1</v>
      </c>
      <c r="J180">
        <f t="shared" si="17"/>
        <v>2</v>
      </c>
    </row>
    <row r="181" spans="1:10" x14ac:dyDescent="0.25">
      <c r="A181">
        <v>10</v>
      </c>
      <c r="B181">
        <v>12</v>
      </c>
      <c r="C181" t="s">
        <v>7</v>
      </c>
      <c r="D181" t="s">
        <v>199</v>
      </c>
      <c r="E181" t="str">
        <f t="shared" si="12"/>
        <v>n</v>
      </c>
      <c r="F181">
        <f t="shared" si="13"/>
        <v>7</v>
      </c>
      <c r="G181">
        <f t="shared" si="14"/>
        <v>0</v>
      </c>
      <c r="H181" t="b">
        <f t="shared" si="15"/>
        <v>1</v>
      </c>
      <c r="I181" t="b">
        <f t="shared" si="16"/>
        <v>1</v>
      </c>
      <c r="J181">
        <f t="shared" si="17"/>
        <v>2</v>
      </c>
    </row>
    <row r="182" spans="1:10" x14ac:dyDescent="0.25">
      <c r="A182">
        <v>1</v>
      </c>
      <c r="B182">
        <v>3</v>
      </c>
      <c r="C182" t="s">
        <v>0</v>
      </c>
      <c r="D182" t="s">
        <v>200</v>
      </c>
      <c r="E182" t="str">
        <f t="shared" si="12"/>
        <v>j</v>
      </c>
      <c r="F182">
        <f t="shared" si="13"/>
        <v>1</v>
      </c>
      <c r="G182">
        <f t="shared" si="14"/>
        <v>1</v>
      </c>
      <c r="H182" t="b">
        <f t="shared" si="15"/>
        <v>1</v>
      </c>
      <c r="I182" t="b">
        <f t="shared" si="16"/>
        <v>0</v>
      </c>
      <c r="J182">
        <f t="shared" si="17"/>
        <v>1</v>
      </c>
    </row>
    <row r="183" spans="1:10" x14ac:dyDescent="0.25">
      <c r="A183">
        <v>5</v>
      </c>
      <c r="B183">
        <v>6</v>
      </c>
      <c r="C183" t="s">
        <v>7</v>
      </c>
      <c r="D183" t="s">
        <v>201</v>
      </c>
      <c r="E183" t="str">
        <f t="shared" si="12"/>
        <v>n</v>
      </c>
      <c r="F183">
        <f t="shared" si="13"/>
        <v>4</v>
      </c>
      <c r="G183">
        <f t="shared" si="14"/>
        <v>0</v>
      </c>
      <c r="H183" t="b">
        <f t="shared" si="15"/>
        <v>1</v>
      </c>
      <c r="I183" t="b">
        <f t="shared" si="16"/>
        <v>0</v>
      </c>
      <c r="J183">
        <f t="shared" si="17"/>
        <v>1</v>
      </c>
    </row>
    <row r="184" spans="1:10" x14ac:dyDescent="0.25">
      <c r="A184">
        <v>3</v>
      </c>
      <c r="B184">
        <v>4</v>
      </c>
      <c r="C184" t="s">
        <v>73</v>
      </c>
      <c r="D184" t="s">
        <v>202</v>
      </c>
      <c r="E184" t="str">
        <f t="shared" si="12"/>
        <v>f</v>
      </c>
      <c r="F184">
        <f t="shared" si="13"/>
        <v>1</v>
      </c>
      <c r="G184">
        <f t="shared" si="14"/>
        <v>0</v>
      </c>
      <c r="H184" t="b">
        <f t="shared" si="15"/>
        <v>0</v>
      </c>
      <c r="I184" t="b">
        <f t="shared" si="16"/>
        <v>1</v>
      </c>
      <c r="J184">
        <f t="shared" si="17"/>
        <v>1</v>
      </c>
    </row>
    <row r="185" spans="1:10" x14ac:dyDescent="0.25">
      <c r="A185">
        <v>11</v>
      </c>
      <c r="B185">
        <v>14</v>
      </c>
      <c r="C185" t="s">
        <v>73</v>
      </c>
      <c r="D185" t="s">
        <v>203</v>
      </c>
      <c r="E185" t="str">
        <f t="shared" si="12"/>
        <v>f</v>
      </c>
      <c r="F185">
        <f t="shared" si="13"/>
        <v>1</v>
      </c>
      <c r="G185">
        <f t="shared" si="14"/>
        <v>0</v>
      </c>
      <c r="H185" t="b">
        <f t="shared" si="15"/>
        <v>0</v>
      </c>
      <c r="I185" t="b">
        <f t="shared" si="16"/>
        <v>0</v>
      </c>
      <c r="J185">
        <f t="shared" si="17"/>
        <v>0</v>
      </c>
    </row>
    <row r="186" spans="1:10" x14ac:dyDescent="0.25">
      <c r="A186">
        <v>3</v>
      </c>
      <c r="B186">
        <v>4</v>
      </c>
      <c r="C186" t="s">
        <v>35</v>
      </c>
      <c r="D186" t="s">
        <v>204</v>
      </c>
      <c r="E186" t="str">
        <f t="shared" si="12"/>
        <v>g</v>
      </c>
      <c r="F186">
        <f t="shared" si="13"/>
        <v>1</v>
      </c>
      <c r="G186">
        <f t="shared" si="14"/>
        <v>0</v>
      </c>
      <c r="H186" t="b">
        <f t="shared" si="15"/>
        <v>0</v>
      </c>
      <c r="I186" t="b">
        <f t="shared" si="16"/>
        <v>0</v>
      </c>
      <c r="J186">
        <f t="shared" si="17"/>
        <v>0</v>
      </c>
    </row>
    <row r="187" spans="1:10" x14ac:dyDescent="0.25">
      <c r="A187">
        <v>2</v>
      </c>
      <c r="B187">
        <v>4</v>
      </c>
      <c r="C187" t="s">
        <v>2</v>
      </c>
      <c r="D187" t="s">
        <v>205</v>
      </c>
      <c r="E187" t="str">
        <f t="shared" si="12"/>
        <v>h</v>
      </c>
      <c r="F187">
        <f t="shared" si="13"/>
        <v>3</v>
      </c>
      <c r="G187">
        <f t="shared" si="14"/>
        <v>1</v>
      </c>
      <c r="H187" t="b">
        <f t="shared" si="15"/>
        <v>1</v>
      </c>
      <c r="I187" t="b">
        <f t="shared" si="16"/>
        <v>1</v>
      </c>
      <c r="J187">
        <f t="shared" si="17"/>
        <v>2</v>
      </c>
    </row>
    <row r="188" spans="1:10" x14ac:dyDescent="0.25">
      <c r="A188">
        <v>4</v>
      </c>
      <c r="B188">
        <v>5</v>
      </c>
      <c r="C188" t="s">
        <v>18</v>
      </c>
      <c r="D188" t="s">
        <v>206</v>
      </c>
      <c r="E188" t="str">
        <f t="shared" si="12"/>
        <v>b</v>
      </c>
      <c r="F188">
        <f t="shared" si="13"/>
        <v>1</v>
      </c>
      <c r="G188">
        <f t="shared" si="14"/>
        <v>0</v>
      </c>
      <c r="H188" t="b">
        <f t="shared" si="15"/>
        <v>0</v>
      </c>
      <c r="I188" t="b">
        <f t="shared" si="16"/>
        <v>0</v>
      </c>
      <c r="J188">
        <f t="shared" si="17"/>
        <v>0</v>
      </c>
    </row>
    <row r="189" spans="1:10" x14ac:dyDescent="0.25">
      <c r="A189">
        <v>1</v>
      </c>
      <c r="B189">
        <v>4</v>
      </c>
      <c r="C189" t="s">
        <v>44</v>
      </c>
      <c r="D189" t="s">
        <v>207</v>
      </c>
      <c r="E189" t="str">
        <f t="shared" si="12"/>
        <v>x</v>
      </c>
      <c r="F189">
        <f t="shared" si="13"/>
        <v>2</v>
      </c>
      <c r="G189">
        <f t="shared" si="14"/>
        <v>1</v>
      </c>
      <c r="H189" t="b">
        <f t="shared" si="15"/>
        <v>0</v>
      </c>
      <c r="I189" t="b">
        <f t="shared" si="16"/>
        <v>0</v>
      </c>
      <c r="J189">
        <f t="shared" si="17"/>
        <v>0</v>
      </c>
    </row>
    <row r="190" spans="1:10" x14ac:dyDescent="0.25">
      <c r="A190">
        <v>4</v>
      </c>
      <c r="B190">
        <v>13</v>
      </c>
      <c r="C190" t="s">
        <v>56</v>
      </c>
      <c r="D190" t="s">
        <v>208</v>
      </c>
      <c r="E190" t="str">
        <f t="shared" si="12"/>
        <v>c</v>
      </c>
      <c r="F190">
        <f t="shared" si="13"/>
        <v>14</v>
      </c>
      <c r="G190">
        <f t="shared" si="14"/>
        <v>0</v>
      </c>
      <c r="H190" t="b">
        <f t="shared" si="15"/>
        <v>1</v>
      </c>
      <c r="I190" t="b">
        <f t="shared" si="16"/>
        <v>1</v>
      </c>
      <c r="J190">
        <f t="shared" si="17"/>
        <v>2</v>
      </c>
    </row>
    <row r="191" spans="1:10" x14ac:dyDescent="0.25">
      <c r="A191">
        <v>1</v>
      </c>
      <c r="B191">
        <v>7</v>
      </c>
      <c r="C191" t="s">
        <v>27</v>
      </c>
      <c r="D191" t="s">
        <v>209</v>
      </c>
      <c r="E191" t="str">
        <f t="shared" si="12"/>
        <v>r</v>
      </c>
      <c r="F191">
        <f t="shared" si="13"/>
        <v>8</v>
      </c>
      <c r="G191">
        <f t="shared" si="14"/>
        <v>0</v>
      </c>
      <c r="H191" t="b">
        <f t="shared" si="15"/>
        <v>1</v>
      </c>
      <c r="I191" t="b">
        <f t="shared" si="16"/>
        <v>0</v>
      </c>
      <c r="J191">
        <f t="shared" si="17"/>
        <v>1</v>
      </c>
    </row>
    <row r="192" spans="1:10" x14ac:dyDescent="0.25">
      <c r="A192">
        <v>9</v>
      </c>
      <c r="B192">
        <v>12</v>
      </c>
      <c r="C192" t="s">
        <v>35</v>
      </c>
      <c r="D192" t="s">
        <v>210</v>
      </c>
      <c r="E192" t="str">
        <f t="shared" si="12"/>
        <v>g</v>
      </c>
      <c r="F192">
        <f t="shared" si="13"/>
        <v>5</v>
      </c>
      <c r="G192">
        <f t="shared" si="14"/>
        <v>0</v>
      </c>
      <c r="H192" t="b">
        <f t="shared" si="15"/>
        <v>1</v>
      </c>
      <c r="I192" t="b">
        <f t="shared" si="16"/>
        <v>0</v>
      </c>
      <c r="J192">
        <f t="shared" si="17"/>
        <v>1</v>
      </c>
    </row>
    <row r="193" spans="1:10" x14ac:dyDescent="0.25">
      <c r="A193">
        <v>4</v>
      </c>
      <c r="B193">
        <v>6</v>
      </c>
      <c r="C193" t="s">
        <v>73</v>
      </c>
      <c r="D193" t="s">
        <v>211</v>
      </c>
      <c r="E193" t="str">
        <f t="shared" si="12"/>
        <v>f</v>
      </c>
      <c r="F193">
        <f t="shared" si="13"/>
        <v>2</v>
      </c>
      <c r="G193">
        <f t="shared" si="14"/>
        <v>0</v>
      </c>
      <c r="H193" t="b">
        <f t="shared" si="15"/>
        <v>0</v>
      </c>
      <c r="I193" t="b">
        <f t="shared" si="16"/>
        <v>0</v>
      </c>
      <c r="J193">
        <f t="shared" si="17"/>
        <v>0</v>
      </c>
    </row>
    <row r="194" spans="1:10" x14ac:dyDescent="0.25">
      <c r="A194">
        <v>2</v>
      </c>
      <c r="B194">
        <v>6</v>
      </c>
      <c r="C194" t="s">
        <v>0</v>
      </c>
      <c r="D194" t="s">
        <v>212</v>
      </c>
      <c r="E194" t="str">
        <f t="shared" si="12"/>
        <v>j</v>
      </c>
      <c r="F194">
        <f t="shared" si="13"/>
        <v>7</v>
      </c>
      <c r="G194">
        <f t="shared" si="14"/>
        <v>0</v>
      </c>
      <c r="H194" t="b">
        <f t="shared" si="15"/>
        <v>1</v>
      </c>
      <c r="I194" t="b">
        <f t="shared" si="16"/>
        <v>1</v>
      </c>
      <c r="J194">
        <f t="shared" si="17"/>
        <v>2</v>
      </c>
    </row>
    <row r="195" spans="1:10" x14ac:dyDescent="0.25">
      <c r="A195">
        <v>4</v>
      </c>
      <c r="B195">
        <v>5</v>
      </c>
      <c r="C195" t="s">
        <v>9</v>
      </c>
      <c r="D195" t="s">
        <v>213</v>
      </c>
      <c r="E195" t="str">
        <f t="shared" ref="E195:E258" si="18">LEFT(C195,1)</f>
        <v>d</v>
      </c>
      <c r="F195">
        <f t="shared" ref="F195:F258" si="19">LEN(D195) - LEN(SUBSTITUTE(D195,E195,""))</f>
        <v>5</v>
      </c>
      <c r="G195">
        <f t="shared" ref="G195:G258" si="20">IF(AND(F195&gt;=A195,F195&lt;=B195),1,0)</f>
        <v>1</v>
      </c>
      <c r="H195" t="b">
        <f t="shared" ref="H195:H258" si="21">EXACT(MID(D195,A195,1),E195)</f>
        <v>0</v>
      </c>
      <c r="I195" t="b">
        <f t="shared" ref="I195:I258" si="22">EXACT(MID(D195,B195,1),E195)</f>
        <v>0</v>
      </c>
      <c r="J195">
        <f t="shared" ref="J195:J258" si="23">COUNTIF(H195:I195,TRUE)</f>
        <v>0</v>
      </c>
    </row>
    <row r="196" spans="1:10" x14ac:dyDescent="0.25">
      <c r="A196">
        <v>2</v>
      </c>
      <c r="B196">
        <v>5</v>
      </c>
      <c r="C196" t="s">
        <v>18</v>
      </c>
      <c r="D196" t="s">
        <v>214</v>
      </c>
      <c r="E196" t="str">
        <f t="shared" si="18"/>
        <v>b</v>
      </c>
      <c r="F196">
        <f t="shared" si="19"/>
        <v>1</v>
      </c>
      <c r="G196">
        <f t="shared" si="20"/>
        <v>0</v>
      </c>
      <c r="H196" t="b">
        <f t="shared" si="21"/>
        <v>1</v>
      </c>
      <c r="I196" t="b">
        <f t="shared" si="22"/>
        <v>0</v>
      </c>
      <c r="J196">
        <f t="shared" si="23"/>
        <v>1</v>
      </c>
    </row>
    <row r="197" spans="1:10" x14ac:dyDescent="0.25">
      <c r="A197">
        <v>4</v>
      </c>
      <c r="B197">
        <v>6</v>
      </c>
      <c r="C197" t="s">
        <v>41</v>
      </c>
      <c r="D197" t="s">
        <v>215</v>
      </c>
      <c r="E197" t="str">
        <f t="shared" si="18"/>
        <v>s</v>
      </c>
      <c r="F197">
        <f t="shared" si="19"/>
        <v>7</v>
      </c>
      <c r="G197">
        <f t="shared" si="20"/>
        <v>0</v>
      </c>
      <c r="H197" t="b">
        <f t="shared" si="21"/>
        <v>1</v>
      </c>
      <c r="I197" t="b">
        <f t="shared" si="22"/>
        <v>1</v>
      </c>
      <c r="J197">
        <f t="shared" si="23"/>
        <v>2</v>
      </c>
    </row>
    <row r="198" spans="1:10" x14ac:dyDescent="0.25">
      <c r="A198">
        <v>3</v>
      </c>
      <c r="B198">
        <v>6</v>
      </c>
      <c r="C198" t="s">
        <v>9</v>
      </c>
      <c r="D198" t="s">
        <v>216</v>
      </c>
      <c r="E198" t="str">
        <f t="shared" si="18"/>
        <v>d</v>
      </c>
      <c r="F198">
        <f t="shared" si="19"/>
        <v>2</v>
      </c>
      <c r="G198">
        <f t="shared" si="20"/>
        <v>0</v>
      </c>
      <c r="H198" t="b">
        <f t="shared" si="21"/>
        <v>0</v>
      </c>
      <c r="I198" t="b">
        <f t="shared" si="22"/>
        <v>1</v>
      </c>
      <c r="J198">
        <f t="shared" si="23"/>
        <v>1</v>
      </c>
    </row>
    <row r="199" spans="1:10" x14ac:dyDescent="0.25">
      <c r="A199">
        <v>10</v>
      </c>
      <c r="B199">
        <v>14</v>
      </c>
      <c r="C199" t="s">
        <v>44</v>
      </c>
      <c r="D199" t="s">
        <v>217</v>
      </c>
      <c r="E199" t="str">
        <f t="shared" si="18"/>
        <v>x</v>
      </c>
      <c r="F199">
        <f t="shared" si="19"/>
        <v>14</v>
      </c>
      <c r="G199">
        <f t="shared" si="20"/>
        <v>1</v>
      </c>
      <c r="H199" t="b">
        <f t="shared" si="21"/>
        <v>0</v>
      </c>
      <c r="I199" t="b">
        <f t="shared" si="22"/>
        <v>1</v>
      </c>
      <c r="J199">
        <f t="shared" si="23"/>
        <v>1</v>
      </c>
    </row>
    <row r="200" spans="1:10" x14ac:dyDescent="0.25">
      <c r="A200">
        <v>3</v>
      </c>
      <c r="B200">
        <v>5</v>
      </c>
      <c r="C200" t="s">
        <v>59</v>
      </c>
      <c r="D200" t="s">
        <v>218</v>
      </c>
      <c r="E200" t="str">
        <f t="shared" si="18"/>
        <v>t</v>
      </c>
      <c r="F200">
        <f t="shared" si="19"/>
        <v>3</v>
      </c>
      <c r="G200">
        <f t="shared" si="20"/>
        <v>1</v>
      </c>
      <c r="H200" t="b">
        <f t="shared" si="21"/>
        <v>1</v>
      </c>
      <c r="I200" t="b">
        <f t="shared" si="22"/>
        <v>0</v>
      </c>
      <c r="J200">
        <f t="shared" si="23"/>
        <v>1</v>
      </c>
    </row>
    <row r="201" spans="1:10" x14ac:dyDescent="0.25">
      <c r="A201">
        <v>3</v>
      </c>
      <c r="B201">
        <v>20</v>
      </c>
      <c r="C201" t="s">
        <v>16</v>
      </c>
      <c r="D201" t="s">
        <v>219</v>
      </c>
      <c r="E201" t="str">
        <f t="shared" si="18"/>
        <v>m</v>
      </c>
      <c r="F201">
        <f t="shared" si="19"/>
        <v>9</v>
      </c>
      <c r="G201">
        <f t="shared" si="20"/>
        <v>1</v>
      </c>
      <c r="H201" t="b">
        <f t="shared" si="21"/>
        <v>1</v>
      </c>
      <c r="I201" t="b">
        <f t="shared" si="22"/>
        <v>0</v>
      </c>
      <c r="J201">
        <f t="shared" si="23"/>
        <v>1</v>
      </c>
    </row>
    <row r="202" spans="1:10" x14ac:dyDescent="0.25">
      <c r="A202">
        <v>3</v>
      </c>
      <c r="B202">
        <v>4</v>
      </c>
      <c r="C202" t="s">
        <v>5</v>
      </c>
      <c r="D202" t="s">
        <v>220</v>
      </c>
      <c r="E202" t="str">
        <f t="shared" si="18"/>
        <v>l</v>
      </c>
      <c r="F202">
        <f t="shared" si="19"/>
        <v>2</v>
      </c>
      <c r="G202">
        <f t="shared" si="20"/>
        <v>0</v>
      </c>
      <c r="H202" t="b">
        <f t="shared" si="21"/>
        <v>1</v>
      </c>
      <c r="I202" t="b">
        <f t="shared" si="22"/>
        <v>1</v>
      </c>
      <c r="J202">
        <f t="shared" si="23"/>
        <v>2</v>
      </c>
    </row>
    <row r="203" spans="1:10" x14ac:dyDescent="0.25">
      <c r="A203">
        <v>9</v>
      </c>
      <c r="B203">
        <v>13</v>
      </c>
      <c r="C203" t="s">
        <v>2</v>
      </c>
      <c r="D203" t="s">
        <v>221</v>
      </c>
      <c r="E203" t="str">
        <f t="shared" si="18"/>
        <v>h</v>
      </c>
      <c r="F203">
        <f t="shared" si="19"/>
        <v>9</v>
      </c>
      <c r="G203">
        <f t="shared" si="20"/>
        <v>1</v>
      </c>
      <c r="H203" t="b">
        <f t="shared" si="21"/>
        <v>0</v>
      </c>
      <c r="I203" t="b">
        <f t="shared" si="22"/>
        <v>1</v>
      </c>
      <c r="J203">
        <f t="shared" si="23"/>
        <v>1</v>
      </c>
    </row>
    <row r="204" spans="1:10" x14ac:dyDescent="0.25">
      <c r="A204">
        <v>6</v>
      </c>
      <c r="B204">
        <v>9</v>
      </c>
      <c r="C204" t="s">
        <v>9</v>
      </c>
      <c r="D204" t="s">
        <v>222</v>
      </c>
      <c r="E204" t="str">
        <f t="shared" si="18"/>
        <v>d</v>
      </c>
      <c r="F204">
        <f t="shared" si="19"/>
        <v>4</v>
      </c>
      <c r="G204">
        <f t="shared" si="20"/>
        <v>0</v>
      </c>
      <c r="H204" t="b">
        <f t="shared" si="21"/>
        <v>0</v>
      </c>
      <c r="I204" t="b">
        <f t="shared" si="22"/>
        <v>0</v>
      </c>
      <c r="J204">
        <f t="shared" si="23"/>
        <v>0</v>
      </c>
    </row>
    <row r="205" spans="1:10" x14ac:dyDescent="0.25">
      <c r="A205">
        <v>9</v>
      </c>
      <c r="B205">
        <v>10</v>
      </c>
      <c r="C205" t="s">
        <v>0</v>
      </c>
      <c r="D205" t="s">
        <v>223</v>
      </c>
      <c r="E205" t="str">
        <f t="shared" si="18"/>
        <v>j</v>
      </c>
      <c r="F205">
        <f t="shared" si="19"/>
        <v>9</v>
      </c>
      <c r="G205">
        <f t="shared" si="20"/>
        <v>1</v>
      </c>
      <c r="H205" t="b">
        <f t="shared" si="21"/>
        <v>1</v>
      </c>
      <c r="I205" t="b">
        <f t="shared" si="22"/>
        <v>1</v>
      </c>
      <c r="J205">
        <f t="shared" si="23"/>
        <v>2</v>
      </c>
    </row>
    <row r="206" spans="1:10" x14ac:dyDescent="0.25">
      <c r="A206">
        <v>4</v>
      </c>
      <c r="B206">
        <v>7</v>
      </c>
      <c r="C206" t="s">
        <v>24</v>
      </c>
      <c r="D206" t="s">
        <v>224</v>
      </c>
      <c r="E206" t="str">
        <f t="shared" si="18"/>
        <v>q</v>
      </c>
      <c r="F206">
        <f t="shared" si="19"/>
        <v>3</v>
      </c>
      <c r="G206">
        <f t="shared" si="20"/>
        <v>0</v>
      </c>
      <c r="H206" t="b">
        <f t="shared" si="21"/>
        <v>0</v>
      </c>
      <c r="I206" t="b">
        <f t="shared" si="22"/>
        <v>1</v>
      </c>
      <c r="J206">
        <f t="shared" si="23"/>
        <v>1</v>
      </c>
    </row>
    <row r="207" spans="1:10" x14ac:dyDescent="0.25">
      <c r="A207">
        <v>5</v>
      </c>
      <c r="B207">
        <v>18</v>
      </c>
      <c r="C207" t="s">
        <v>18</v>
      </c>
      <c r="D207" t="s">
        <v>225</v>
      </c>
      <c r="E207" t="str">
        <f t="shared" si="18"/>
        <v>b</v>
      </c>
      <c r="F207">
        <f t="shared" si="19"/>
        <v>4</v>
      </c>
      <c r="G207">
        <f t="shared" si="20"/>
        <v>0</v>
      </c>
      <c r="H207" t="b">
        <f t="shared" si="21"/>
        <v>0</v>
      </c>
      <c r="I207" t="b">
        <f t="shared" si="22"/>
        <v>1</v>
      </c>
      <c r="J207">
        <f t="shared" si="23"/>
        <v>1</v>
      </c>
    </row>
    <row r="208" spans="1:10" x14ac:dyDescent="0.25">
      <c r="A208">
        <v>6</v>
      </c>
      <c r="B208">
        <v>9</v>
      </c>
      <c r="C208" t="s">
        <v>0</v>
      </c>
      <c r="D208" t="s">
        <v>226</v>
      </c>
      <c r="E208" t="str">
        <f t="shared" si="18"/>
        <v>j</v>
      </c>
      <c r="F208">
        <f t="shared" si="19"/>
        <v>1</v>
      </c>
      <c r="G208">
        <f t="shared" si="20"/>
        <v>0</v>
      </c>
      <c r="H208" t="b">
        <f t="shared" si="21"/>
        <v>0</v>
      </c>
      <c r="I208" t="b">
        <f t="shared" si="22"/>
        <v>0</v>
      </c>
      <c r="J208">
        <f t="shared" si="23"/>
        <v>0</v>
      </c>
    </row>
    <row r="209" spans="1:10" x14ac:dyDescent="0.25">
      <c r="A209">
        <v>9</v>
      </c>
      <c r="B209">
        <v>16</v>
      </c>
      <c r="C209" t="s">
        <v>59</v>
      </c>
      <c r="D209" t="s">
        <v>227</v>
      </c>
      <c r="E209" t="str">
        <f t="shared" si="18"/>
        <v>t</v>
      </c>
      <c r="F209">
        <f t="shared" si="19"/>
        <v>1</v>
      </c>
      <c r="G209">
        <f t="shared" si="20"/>
        <v>0</v>
      </c>
      <c r="H209" t="b">
        <f t="shared" si="21"/>
        <v>0</v>
      </c>
      <c r="I209" t="b">
        <f t="shared" si="22"/>
        <v>0</v>
      </c>
      <c r="J209">
        <f t="shared" si="23"/>
        <v>0</v>
      </c>
    </row>
    <row r="210" spans="1:10" x14ac:dyDescent="0.25">
      <c r="A210">
        <v>6</v>
      </c>
      <c r="B210">
        <v>9</v>
      </c>
      <c r="C210" t="s">
        <v>11</v>
      </c>
      <c r="D210" t="s">
        <v>228</v>
      </c>
      <c r="E210" t="str">
        <f t="shared" si="18"/>
        <v>z</v>
      </c>
      <c r="F210">
        <f t="shared" si="19"/>
        <v>14</v>
      </c>
      <c r="G210">
        <f t="shared" si="20"/>
        <v>0</v>
      </c>
      <c r="H210" t="b">
        <f t="shared" si="21"/>
        <v>1</v>
      </c>
      <c r="I210" t="b">
        <f t="shared" si="22"/>
        <v>1</v>
      </c>
      <c r="J210">
        <f t="shared" si="23"/>
        <v>2</v>
      </c>
    </row>
    <row r="211" spans="1:10" x14ac:dyDescent="0.25">
      <c r="A211">
        <v>18</v>
      </c>
      <c r="B211">
        <v>19</v>
      </c>
      <c r="C211" t="s">
        <v>44</v>
      </c>
      <c r="D211" t="s">
        <v>229</v>
      </c>
      <c r="E211" t="str">
        <f t="shared" si="18"/>
        <v>x</v>
      </c>
      <c r="F211">
        <f t="shared" si="19"/>
        <v>12</v>
      </c>
      <c r="G211">
        <f t="shared" si="20"/>
        <v>0</v>
      </c>
      <c r="H211" t="b">
        <f t="shared" si="21"/>
        <v>1</v>
      </c>
      <c r="I211" t="b">
        <f t="shared" si="22"/>
        <v>0</v>
      </c>
      <c r="J211">
        <f t="shared" si="23"/>
        <v>1</v>
      </c>
    </row>
    <row r="212" spans="1:10" x14ac:dyDescent="0.25">
      <c r="A212">
        <v>4</v>
      </c>
      <c r="B212">
        <v>5</v>
      </c>
      <c r="C212" t="s">
        <v>18</v>
      </c>
      <c r="D212" t="s">
        <v>230</v>
      </c>
      <c r="E212" t="str">
        <f t="shared" si="18"/>
        <v>b</v>
      </c>
      <c r="F212">
        <f t="shared" si="19"/>
        <v>2</v>
      </c>
      <c r="G212">
        <f t="shared" si="20"/>
        <v>0</v>
      </c>
      <c r="H212" t="b">
        <f t="shared" si="21"/>
        <v>1</v>
      </c>
      <c r="I212" t="b">
        <f t="shared" si="22"/>
        <v>0</v>
      </c>
      <c r="J212">
        <f t="shared" si="23"/>
        <v>1</v>
      </c>
    </row>
    <row r="213" spans="1:10" x14ac:dyDescent="0.25">
      <c r="A213">
        <v>9</v>
      </c>
      <c r="B213">
        <v>11</v>
      </c>
      <c r="C213" t="s">
        <v>13</v>
      </c>
      <c r="D213" t="s">
        <v>231</v>
      </c>
      <c r="E213" t="str">
        <f t="shared" si="18"/>
        <v>w</v>
      </c>
      <c r="F213">
        <f t="shared" si="19"/>
        <v>11</v>
      </c>
      <c r="G213">
        <f t="shared" si="20"/>
        <v>1</v>
      </c>
      <c r="H213" t="b">
        <f t="shared" si="21"/>
        <v>1</v>
      </c>
      <c r="I213" t="b">
        <f t="shared" si="22"/>
        <v>1</v>
      </c>
      <c r="J213">
        <f t="shared" si="23"/>
        <v>2</v>
      </c>
    </row>
    <row r="214" spans="1:10" x14ac:dyDescent="0.25">
      <c r="A214">
        <v>2</v>
      </c>
      <c r="B214">
        <v>3</v>
      </c>
      <c r="C214" t="s">
        <v>13</v>
      </c>
      <c r="D214" t="s">
        <v>232</v>
      </c>
      <c r="E214" t="str">
        <f t="shared" si="18"/>
        <v>w</v>
      </c>
      <c r="F214">
        <f t="shared" si="19"/>
        <v>3</v>
      </c>
      <c r="G214">
        <f t="shared" si="20"/>
        <v>1</v>
      </c>
      <c r="H214" t="b">
        <f t="shared" si="21"/>
        <v>0</v>
      </c>
      <c r="I214" t="b">
        <f t="shared" si="22"/>
        <v>1</v>
      </c>
      <c r="J214">
        <f t="shared" si="23"/>
        <v>1</v>
      </c>
    </row>
    <row r="215" spans="1:10" x14ac:dyDescent="0.25">
      <c r="A215">
        <v>3</v>
      </c>
      <c r="B215">
        <v>4</v>
      </c>
      <c r="C215" t="s">
        <v>41</v>
      </c>
      <c r="D215" t="s">
        <v>233</v>
      </c>
      <c r="E215" t="str">
        <f t="shared" si="18"/>
        <v>s</v>
      </c>
      <c r="F215">
        <f t="shared" si="19"/>
        <v>3</v>
      </c>
      <c r="G215">
        <f t="shared" si="20"/>
        <v>1</v>
      </c>
      <c r="H215" t="b">
        <f t="shared" si="21"/>
        <v>0</v>
      </c>
      <c r="I215" t="b">
        <f t="shared" si="22"/>
        <v>1</v>
      </c>
      <c r="J215">
        <f t="shared" si="23"/>
        <v>1</v>
      </c>
    </row>
    <row r="216" spans="1:10" x14ac:dyDescent="0.25">
      <c r="A216">
        <v>5</v>
      </c>
      <c r="B216">
        <v>7</v>
      </c>
      <c r="C216" t="s">
        <v>20</v>
      </c>
      <c r="D216" t="s">
        <v>234</v>
      </c>
      <c r="E216" t="str">
        <f t="shared" si="18"/>
        <v>k</v>
      </c>
      <c r="F216">
        <f t="shared" si="19"/>
        <v>6</v>
      </c>
      <c r="G216">
        <f t="shared" si="20"/>
        <v>1</v>
      </c>
      <c r="H216" t="b">
        <f t="shared" si="21"/>
        <v>0</v>
      </c>
      <c r="I216" t="b">
        <f t="shared" si="22"/>
        <v>0</v>
      </c>
      <c r="J216">
        <f t="shared" si="23"/>
        <v>0</v>
      </c>
    </row>
    <row r="217" spans="1:10" x14ac:dyDescent="0.25">
      <c r="A217">
        <v>5</v>
      </c>
      <c r="B217">
        <v>9</v>
      </c>
      <c r="C217" t="s">
        <v>73</v>
      </c>
      <c r="D217" t="s">
        <v>235</v>
      </c>
      <c r="E217" t="str">
        <f t="shared" si="18"/>
        <v>f</v>
      </c>
      <c r="F217">
        <f t="shared" si="19"/>
        <v>8</v>
      </c>
      <c r="G217">
        <f t="shared" si="20"/>
        <v>1</v>
      </c>
      <c r="H217" t="b">
        <f t="shared" si="21"/>
        <v>1</v>
      </c>
      <c r="I217" t="b">
        <f t="shared" si="22"/>
        <v>0</v>
      </c>
      <c r="J217">
        <f t="shared" si="23"/>
        <v>1</v>
      </c>
    </row>
    <row r="218" spans="1:10" x14ac:dyDescent="0.25">
      <c r="A218">
        <v>4</v>
      </c>
      <c r="B218">
        <v>5</v>
      </c>
      <c r="C218" t="s">
        <v>11</v>
      </c>
      <c r="D218" t="s">
        <v>236</v>
      </c>
      <c r="E218" t="str">
        <f t="shared" si="18"/>
        <v>z</v>
      </c>
      <c r="F218">
        <f t="shared" si="19"/>
        <v>4</v>
      </c>
      <c r="G218">
        <f t="shared" si="20"/>
        <v>1</v>
      </c>
      <c r="H218" t="b">
        <f t="shared" si="21"/>
        <v>1</v>
      </c>
      <c r="I218" t="b">
        <f t="shared" si="22"/>
        <v>0</v>
      </c>
      <c r="J218">
        <f t="shared" si="23"/>
        <v>1</v>
      </c>
    </row>
    <row r="219" spans="1:10" x14ac:dyDescent="0.25">
      <c r="A219">
        <v>14</v>
      </c>
      <c r="B219">
        <v>17</v>
      </c>
      <c r="C219" t="s">
        <v>7</v>
      </c>
      <c r="D219" t="s">
        <v>237</v>
      </c>
      <c r="E219" t="str">
        <f t="shared" si="18"/>
        <v>n</v>
      </c>
      <c r="F219">
        <f t="shared" si="19"/>
        <v>7</v>
      </c>
      <c r="G219">
        <f t="shared" si="20"/>
        <v>0</v>
      </c>
      <c r="H219" t="b">
        <f t="shared" si="21"/>
        <v>1</v>
      </c>
      <c r="I219" t="b">
        <f t="shared" si="22"/>
        <v>0</v>
      </c>
      <c r="J219">
        <f t="shared" si="23"/>
        <v>1</v>
      </c>
    </row>
    <row r="220" spans="1:10" x14ac:dyDescent="0.25">
      <c r="A220">
        <v>6</v>
      </c>
      <c r="B220">
        <v>7</v>
      </c>
      <c r="C220" t="s">
        <v>32</v>
      </c>
      <c r="D220" t="s">
        <v>238</v>
      </c>
      <c r="E220" t="str">
        <f t="shared" si="18"/>
        <v>p</v>
      </c>
      <c r="F220">
        <f t="shared" si="19"/>
        <v>1</v>
      </c>
      <c r="G220">
        <f t="shared" si="20"/>
        <v>0</v>
      </c>
      <c r="H220" t="b">
        <f t="shared" si="21"/>
        <v>0</v>
      </c>
      <c r="I220" t="b">
        <f t="shared" si="22"/>
        <v>0</v>
      </c>
      <c r="J220">
        <f t="shared" si="23"/>
        <v>0</v>
      </c>
    </row>
    <row r="221" spans="1:10" x14ac:dyDescent="0.25">
      <c r="A221">
        <v>1</v>
      </c>
      <c r="B221">
        <v>6</v>
      </c>
      <c r="C221" t="s">
        <v>18</v>
      </c>
      <c r="D221" t="s">
        <v>239</v>
      </c>
      <c r="E221" t="str">
        <f t="shared" si="18"/>
        <v>b</v>
      </c>
      <c r="F221">
        <f t="shared" si="19"/>
        <v>7</v>
      </c>
      <c r="G221">
        <f t="shared" si="20"/>
        <v>0</v>
      </c>
      <c r="H221" t="b">
        <f t="shared" si="21"/>
        <v>0</v>
      </c>
      <c r="I221" t="b">
        <f t="shared" si="22"/>
        <v>0</v>
      </c>
      <c r="J221">
        <f t="shared" si="23"/>
        <v>0</v>
      </c>
    </row>
    <row r="222" spans="1:10" x14ac:dyDescent="0.25">
      <c r="A222">
        <v>3</v>
      </c>
      <c r="B222">
        <v>10</v>
      </c>
      <c r="C222" t="s">
        <v>20</v>
      </c>
      <c r="D222" t="s">
        <v>240</v>
      </c>
      <c r="E222" t="str">
        <f t="shared" si="18"/>
        <v>k</v>
      </c>
      <c r="F222">
        <f t="shared" si="19"/>
        <v>9</v>
      </c>
      <c r="G222">
        <f t="shared" si="20"/>
        <v>1</v>
      </c>
      <c r="H222" t="b">
        <f t="shared" si="21"/>
        <v>0</v>
      </c>
      <c r="I222" t="b">
        <f t="shared" si="22"/>
        <v>0</v>
      </c>
      <c r="J222">
        <f t="shared" si="23"/>
        <v>0</v>
      </c>
    </row>
    <row r="223" spans="1:10" x14ac:dyDescent="0.25">
      <c r="A223">
        <v>2</v>
      </c>
      <c r="B223">
        <v>7</v>
      </c>
      <c r="C223" t="s">
        <v>44</v>
      </c>
      <c r="D223" t="s">
        <v>241</v>
      </c>
      <c r="E223" t="str">
        <f t="shared" si="18"/>
        <v>x</v>
      </c>
      <c r="F223">
        <f t="shared" si="19"/>
        <v>12</v>
      </c>
      <c r="G223">
        <f t="shared" si="20"/>
        <v>0</v>
      </c>
      <c r="H223" t="b">
        <f t="shared" si="21"/>
        <v>1</v>
      </c>
      <c r="I223" t="b">
        <f t="shared" si="22"/>
        <v>1</v>
      </c>
      <c r="J223">
        <f t="shared" si="23"/>
        <v>2</v>
      </c>
    </row>
    <row r="224" spans="1:10" x14ac:dyDescent="0.25">
      <c r="A224">
        <v>3</v>
      </c>
      <c r="B224">
        <v>6</v>
      </c>
      <c r="C224" t="s">
        <v>20</v>
      </c>
      <c r="D224" t="s">
        <v>242</v>
      </c>
      <c r="E224" t="str">
        <f t="shared" si="18"/>
        <v>k</v>
      </c>
      <c r="F224">
        <f t="shared" si="19"/>
        <v>6</v>
      </c>
      <c r="G224">
        <f t="shared" si="20"/>
        <v>1</v>
      </c>
      <c r="H224" t="b">
        <f t="shared" si="21"/>
        <v>1</v>
      </c>
      <c r="I224" t="b">
        <f t="shared" si="22"/>
        <v>0</v>
      </c>
      <c r="J224">
        <f t="shared" si="23"/>
        <v>1</v>
      </c>
    </row>
    <row r="225" spans="1:10" x14ac:dyDescent="0.25">
      <c r="A225">
        <v>10</v>
      </c>
      <c r="B225">
        <v>14</v>
      </c>
      <c r="C225" t="s">
        <v>20</v>
      </c>
      <c r="D225" t="s">
        <v>243</v>
      </c>
      <c r="E225" t="str">
        <f t="shared" si="18"/>
        <v>k</v>
      </c>
      <c r="F225">
        <f t="shared" si="19"/>
        <v>8</v>
      </c>
      <c r="G225">
        <f t="shared" si="20"/>
        <v>0</v>
      </c>
      <c r="H225" t="b">
        <f t="shared" si="21"/>
        <v>0</v>
      </c>
      <c r="I225" t="b">
        <f t="shared" si="22"/>
        <v>1</v>
      </c>
      <c r="J225">
        <f t="shared" si="23"/>
        <v>1</v>
      </c>
    </row>
    <row r="226" spans="1:10" x14ac:dyDescent="0.25">
      <c r="A226">
        <v>2</v>
      </c>
      <c r="B226">
        <v>6</v>
      </c>
      <c r="C226" t="s">
        <v>32</v>
      </c>
      <c r="D226" t="s">
        <v>244</v>
      </c>
      <c r="E226" t="str">
        <f t="shared" si="18"/>
        <v>p</v>
      </c>
      <c r="F226">
        <f t="shared" si="19"/>
        <v>5</v>
      </c>
      <c r="G226">
        <f t="shared" si="20"/>
        <v>1</v>
      </c>
      <c r="H226" t="b">
        <f t="shared" si="21"/>
        <v>1</v>
      </c>
      <c r="I226" t="b">
        <f t="shared" si="22"/>
        <v>1</v>
      </c>
      <c r="J226">
        <f t="shared" si="23"/>
        <v>2</v>
      </c>
    </row>
    <row r="227" spans="1:10" x14ac:dyDescent="0.25">
      <c r="A227">
        <v>4</v>
      </c>
      <c r="B227">
        <v>5</v>
      </c>
      <c r="C227" t="s">
        <v>18</v>
      </c>
      <c r="D227" t="s">
        <v>245</v>
      </c>
      <c r="E227" t="str">
        <f t="shared" si="18"/>
        <v>b</v>
      </c>
      <c r="F227">
        <f t="shared" si="19"/>
        <v>4</v>
      </c>
      <c r="G227">
        <f t="shared" si="20"/>
        <v>1</v>
      </c>
      <c r="H227" t="b">
        <f t="shared" si="21"/>
        <v>0</v>
      </c>
      <c r="I227" t="b">
        <f t="shared" si="22"/>
        <v>1</v>
      </c>
      <c r="J227">
        <f t="shared" si="23"/>
        <v>1</v>
      </c>
    </row>
    <row r="228" spans="1:10" x14ac:dyDescent="0.25">
      <c r="A228">
        <v>8</v>
      </c>
      <c r="B228">
        <v>16</v>
      </c>
      <c r="C228" t="s">
        <v>18</v>
      </c>
      <c r="D228" t="s">
        <v>246</v>
      </c>
      <c r="E228" t="str">
        <f t="shared" si="18"/>
        <v>b</v>
      </c>
      <c r="F228">
        <f t="shared" si="19"/>
        <v>8</v>
      </c>
      <c r="G228">
        <f t="shared" si="20"/>
        <v>1</v>
      </c>
      <c r="H228" t="b">
        <f t="shared" si="21"/>
        <v>0</v>
      </c>
      <c r="I228" t="b">
        <f t="shared" si="22"/>
        <v>0</v>
      </c>
      <c r="J228">
        <f t="shared" si="23"/>
        <v>0</v>
      </c>
    </row>
    <row r="229" spans="1:10" x14ac:dyDescent="0.25">
      <c r="A229">
        <v>6</v>
      </c>
      <c r="B229">
        <v>7</v>
      </c>
      <c r="C229" t="s">
        <v>35</v>
      </c>
      <c r="D229" t="s">
        <v>247</v>
      </c>
      <c r="E229" t="str">
        <f t="shared" si="18"/>
        <v>g</v>
      </c>
      <c r="F229">
        <f t="shared" si="19"/>
        <v>3</v>
      </c>
      <c r="G229">
        <f t="shared" si="20"/>
        <v>0</v>
      </c>
      <c r="H229" t="b">
        <f t="shared" si="21"/>
        <v>0</v>
      </c>
      <c r="I229" t="b">
        <f t="shared" si="22"/>
        <v>1</v>
      </c>
      <c r="J229">
        <f t="shared" si="23"/>
        <v>1</v>
      </c>
    </row>
    <row r="230" spans="1:10" x14ac:dyDescent="0.25">
      <c r="A230">
        <v>3</v>
      </c>
      <c r="B230">
        <v>7</v>
      </c>
      <c r="C230" t="s">
        <v>35</v>
      </c>
      <c r="D230" t="s">
        <v>248</v>
      </c>
      <c r="E230" t="str">
        <f t="shared" si="18"/>
        <v>g</v>
      </c>
      <c r="F230">
        <f t="shared" si="19"/>
        <v>2</v>
      </c>
      <c r="G230">
        <f t="shared" si="20"/>
        <v>0</v>
      </c>
      <c r="H230" t="b">
        <f t="shared" si="21"/>
        <v>1</v>
      </c>
      <c r="I230" t="b">
        <f t="shared" si="22"/>
        <v>0</v>
      </c>
      <c r="J230">
        <f t="shared" si="23"/>
        <v>1</v>
      </c>
    </row>
    <row r="231" spans="1:10" x14ac:dyDescent="0.25">
      <c r="A231">
        <v>1</v>
      </c>
      <c r="B231">
        <v>4</v>
      </c>
      <c r="C231" t="s">
        <v>41</v>
      </c>
      <c r="D231" t="s">
        <v>249</v>
      </c>
      <c r="E231" t="str">
        <f t="shared" si="18"/>
        <v>s</v>
      </c>
      <c r="F231">
        <f t="shared" si="19"/>
        <v>3</v>
      </c>
      <c r="G231">
        <f t="shared" si="20"/>
        <v>1</v>
      </c>
      <c r="H231" t="b">
        <f t="shared" si="21"/>
        <v>0</v>
      </c>
      <c r="I231" t="b">
        <f t="shared" si="22"/>
        <v>0</v>
      </c>
      <c r="J231">
        <f t="shared" si="23"/>
        <v>0</v>
      </c>
    </row>
    <row r="232" spans="1:10" x14ac:dyDescent="0.25">
      <c r="A232">
        <v>11</v>
      </c>
      <c r="B232">
        <v>14</v>
      </c>
      <c r="C232" t="s">
        <v>16</v>
      </c>
      <c r="D232" t="s">
        <v>250</v>
      </c>
      <c r="E232" t="str">
        <f t="shared" si="18"/>
        <v>m</v>
      </c>
      <c r="F232">
        <f t="shared" si="19"/>
        <v>1</v>
      </c>
      <c r="G232">
        <f t="shared" si="20"/>
        <v>0</v>
      </c>
      <c r="H232" t="b">
        <f t="shared" si="21"/>
        <v>0</v>
      </c>
      <c r="I232" t="b">
        <f t="shared" si="22"/>
        <v>0</v>
      </c>
      <c r="J232">
        <f t="shared" si="23"/>
        <v>0</v>
      </c>
    </row>
    <row r="233" spans="1:10" x14ac:dyDescent="0.25">
      <c r="A233">
        <v>11</v>
      </c>
      <c r="B233">
        <v>20</v>
      </c>
      <c r="C233" t="s">
        <v>18</v>
      </c>
      <c r="D233" t="s">
        <v>251</v>
      </c>
      <c r="E233" t="str">
        <f t="shared" si="18"/>
        <v>b</v>
      </c>
      <c r="F233">
        <f t="shared" si="19"/>
        <v>16</v>
      </c>
      <c r="G233">
        <f t="shared" si="20"/>
        <v>1</v>
      </c>
      <c r="H233" t="b">
        <f t="shared" si="21"/>
        <v>0</v>
      </c>
      <c r="I233" t="b">
        <f t="shared" si="22"/>
        <v>1</v>
      </c>
      <c r="J233">
        <f t="shared" si="23"/>
        <v>1</v>
      </c>
    </row>
    <row r="234" spans="1:10" x14ac:dyDescent="0.25">
      <c r="A234">
        <v>1</v>
      </c>
      <c r="B234">
        <v>3</v>
      </c>
      <c r="C234" t="s">
        <v>5</v>
      </c>
      <c r="D234" t="s">
        <v>252</v>
      </c>
      <c r="E234" t="str">
        <f t="shared" si="18"/>
        <v>l</v>
      </c>
      <c r="F234">
        <f t="shared" si="19"/>
        <v>3</v>
      </c>
      <c r="G234">
        <f t="shared" si="20"/>
        <v>1</v>
      </c>
      <c r="H234" t="b">
        <f t="shared" si="21"/>
        <v>1</v>
      </c>
      <c r="I234" t="b">
        <f t="shared" si="22"/>
        <v>0</v>
      </c>
      <c r="J234">
        <f t="shared" si="23"/>
        <v>1</v>
      </c>
    </row>
    <row r="235" spans="1:10" x14ac:dyDescent="0.25">
      <c r="A235">
        <v>2</v>
      </c>
      <c r="B235">
        <v>4</v>
      </c>
      <c r="C235" t="s">
        <v>5</v>
      </c>
      <c r="D235" t="s">
        <v>253</v>
      </c>
      <c r="E235" t="str">
        <f t="shared" si="18"/>
        <v>l</v>
      </c>
      <c r="F235">
        <f t="shared" si="19"/>
        <v>2</v>
      </c>
      <c r="G235">
        <f t="shared" si="20"/>
        <v>1</v>
      </c>
      <c r="H235" t="b">
        <f t="shared" si="21"/>
        <v>0</v>
      </c>
      <c r="I235" t="b">
        <f t="shared" si="22"/>
        <v>0</v>
      </c>
      <c r="J235">
        <f t="shared" si="23"/>
        <v>0</v>
      </c>
    </row>
    <row r="236" spans="1:10" x14ac:dyDescent="0.25">
      <c r="A236">
        <v>11</v>
      </c>
      <c r="B236">
        <v>12</v>
      </c>
      <c r="C236" t="s">
        <v>2</v>
      </c>
      <c r="D236" t="s">
        <v>254</v>
      </c>
      <c r="E236" t="str">
        <f t="shared" si="18"/>
        <v>h</v>
      </c>
      <c r="F236">
        <f t="shared" si="19"/>
        <v>8</v>
      </c>
      <c r="G236">
        <f t="shared" si="20"/>
        <v>0</v>
      </c>
      <c r="H236" t="b">
        <f t="shared" si="21"/>
        <v>0</v>
      </c>
      <c r="I236" t="b">
        <f t="shared" si="22"/>
        <v>0</v>
      </c>
      <c r="J236">
        <f t="shared" si="23"/>
        <v>0</v>
      </c>
    </row>
    <row r="237" spans="1:10" x14ac:dyDescent="0.25">
      <c r="A237">
        <v>1</v>
      </c>
      <c r="B237">
        <v>8</v>
      </c>
      <c r="C237" t="s">
        <v>2</v>
      </c>
      <c r="D237" t="s">
        <v>255</v>
      </c>
      <c r="E237" t="str">
        <f t="shared" si="18"/>
        <v>h</v>
      </c>
      <c r="F237">
        <f t="shared" si="19"/>
        <v>3</v>
      </c>
      <c r="G237">
        <f t="shared" si="20"/>
        <v>1</v>
      </c>
      <c r="H237" t="b">
        <f t="shared" si="21"/>
        <v>1</v>
      </c>
      <c r="I237" t="b">
        <f t="shared" si="22"/>
        <v>0</v>
      </c>
      <c r="J237">
        <f t="shared" si="23"/>
        <v>1</v>
      </c>
    </row>
    <row r="238" spans="1:10" x14ac:dyDescent="0.25">
      <c r="A238">
        <v>2</v>
      </c>
      <c r="B238">
        <v>3</v>
      </c>
      <c r="C238" t="s">
        <v>27</v>
      </c>
      <c r="D238" t="s">
        <v>256</v>
      </c>
      <c r="E238" t="str">
        <f t="shared" si="18"/>
        <v>r</v>
      </c>
      <c r="F238">
        <f t="shared" si="19"/>
        <v>1</v>
      </c>
      <c r="G238">
        <f t="shared" si="20"/>
        <v>0</v>
      </c>
      <c r="H238" t="b">
        <f t="shared" si="21"/>
        <v>1</v>
      </c>
      <c r="I238" t="b">
        <f t="shared" si="22"/>
        <v>0</v>
      </c>
      <c r="J238">
        <f t="shared" si="23"/>
        <v>1</v>
      </c>
    </row>
    <row r="239" spans="1:10" x14ac:dyDescent="0.25">
      <c r="A239">
        <v>8</v>
      </c>
      <c r="B239">
        <v>12</v>
      </c>
      <c r="C239" t="s">
        <v>32</v>
      </c>
      <c r="D239" t="s">
        <v>257</v>
      </c>
      <c r="E239" t="str">
        <f t="shared" si="18"/>
        <v>p</v>
      </c>
      <c r="F239">
        <f t="shared" si="19"/>
        <v>11</v>
      </c>
      <c r="G239">
        <f t="shared" si="20"/>
        <v>1</v>
      </c>
      <c r="H239" t="b">
        <f t="shared" si="21"/>
        <v>1</v>
      </c>
      <c r="I239" t="b">
        <f t="shared" si="22"/>
        <v>1</v>
      </c>
      <c r="J239">
        <f t="shared" si="23"/>
        <v>2</v>
      </c>
    </row>
    <row r="240" spans="1:10" x14ac:dyDescent="0.25">
      <c r="A240">
        <v>6</v>
      </c>
      <c r="B240">
        <v>14</v>
      </c>
      <c r="C240" t="s">
        <v>73</v>
      </c>
      <c r="D240" t="s">
        <v>258</v>
      </c>
      <c r="E240" t="str">
        <f t="shared" si="18"/>
        <v>f</v>
      </c>
      <c r="F240">
        <f t="shared" si="19"/>
        <v>13</v>
      </c>
      <c r="G240">
        <f t="shared" si="20"/>
        <v>1</v>
      </c>
      <c r="H240" t="b">
        <f t="shared" si="21"/>
        <v>1</v>
      </c>
      <c r="I240" t="b">
        <f t="shared" si="22"/>
        <v>1</v>
      </c>
      <c r="J240">
        <f t="shared" si="23"/>
        <v>2</v>
      </c>
    </row>
    <row r="241" spans="1:10" x14ac:dyDescent="0.25">
      <c r="A241">
        <v>11</v>
      </c>
      <c r="B241">
        <v>13</v>
      </c>
      <c r="C241" t="s">
        <v>7</v>
      </c>
      <c r="D241" t="s">
        <v>259</v>
      </c>
      <c r="E241" t="str">
        <f t="shared" si="18"/>
        <v>n</v>
      </c>
      <c r="F241">
        <f t="shared" si="19"/>
        <v>5</v>
      </c>
      <c r="G241">
        <f t="shared" si="20"/>
        <v>0</v>
      </c>
      <c r="H241" t="b">
        <f t="shared" si="21"/>
        <v>0</v>
      </c>
      <c r="I241" t="b">
        <f t="shared" si="22"/>
        <v>0</v>
      </c>
      <c r="J241">
        <f t="shared" si="23"/>
        <v>0</v>
      </c>
    </row>
    <row r="242" spans="1:10" x14ac:dyDescent="0.25">
      <c r="A242">
        <v>1</v>
      </c>
      <c r="B242">
        <v>3</v>
      </c>
      <c r="C242" t="s">
        <v>16</v>
      </c>
      <c r="D242" t="s">
        <v>260</v>
      </c>
      <c r="E242" t="str">
        <f t="shared" si="18"/>
        <v>m</v>
      </c>
      <c r="F242">
        <f t="shared" si="19"/>
        <v>1</v>
      </c>
      <c r="G242">
        <f t="shared" si="20"/>
        <v>1</v>
      </c>
      <c r="H242" t="b">
        <f t="shared" si="21"/>
        <v>0</v>
      </c>
      <c r="I242" t="b">
        <f t="shared" si="22"/>
        <v>0</v>
      </c>
      <c r="J242">
        <f t="shared" si="23"/>
        <v>0</v>
      </c>
    </row>
    <row r="243" spans="1:10" x14ac:dyDescent="0.25">
      <c r="A243">
        <v>3</v>
      </c>
      <c r="B243">
        <v>10</v>
      </c>
      <c r="C243" t="s">
        <v>35</v>
      </c>
      <c r="D243" t="s">
        <v>261</v>
      </c>
      <c r="E243" t="str">
        <f t="shared" si="18"/>
        <v>g</v>
      </c>
      <c r="F243">
        <f t="shared" si="19"/>
        <v>19</v>
      </c>
      <c r="G243">
        <f t="shared" si="20"/>
        <v>0</v>
      </c>
      <c r="H243" t="b">
        <f t="shared" si="21"/>
        <v>1</v>
      </c>
      <c r="I243" t="b">
        <f t="shared" si="22"/>
        <v>1</v>
      </c>
      <c r="J243">
        <f t="shared" si="23"/>
        <v>2</v>
      </c>
    </row>
    <row r="244" spans="1:10" x14ac:dyDescent="0.25">
      <c r="A244">
        <v>6</v>
      </c>
      <c r="B244">
        <v>8</v>
      </c>
      <c r="C244" t="s">
        <v>16</v>
      </c>
      <c r="D244" t="s">
        <v>262</v>
      </c>
      <c r="E244" t="str">
        <f t="shared" si="18"/>
        <v>m</v>
      </c>
      <c r="F244">
        <f t="shared" si="19"/>
        <v>4</v>
      </c>
      <c r="G244">
        <f t="shared" si="20"/>
        <v>0</v>
      </c>
      <c r="H244" t="b">
        <f t="shared" si="21"/>
        <v>0</v>
      </c>
      <c r="I244" t="b">
        <f t="shared" si="22"/>
        <v>0</v>
      </c>
      <c r="J244">
        <f t="shared" si="23"/>
        <v>0</v>
      </c>
    </row>
    <row r="245" spans="1:10" x14ac:dyDescent="0.25">
      <c r="A245">
        <v>14</v>
      </c>
      <c r="B245">
        <v>15</v>
      </c>
      <c r="C245" t="s">
        <v>56</v>
      </c>
      <c r="D245" t="s">
        <v>263</v>
      </c>
      <c r="E245" t="str">
        <f t="shared" si="18"/>
        <v>c</v>
      </c>
      <c r="F245">
        <f t="shared" si="19"/>
        <v>4</v>
      </c>
      <c r="G245">
        <f t="shared" si="20"/>
        <v>0</v>
      </c>
      <c r="H245" t="b">
        <f t="shared" si="21"/>
        <v>1</v>
      </c>
      <c r="I245" t="b">
        <f t="shared" si="22"/>
        <v>0</v>
      </c>
      <c r="J245">
        <f t="shared" si="23"/>
        <v>1</v>
      </c>
    </row>
    <row r="246" spans="1:10" x14ac:dyDescent="0.25">
      <c r="A246">
        <v>1</v>
      </c>
      <c r="B246">
        <v>5</v>
      </c>
      <c r="C246" t="s">
        <v>0</v>
      </c>
      <c r="D246" t="s">
        <v>264</v>
      </c>
      <c r="E246" t="str">
        <f t="shared" si="18"/>
        <v>j</v>
      </c>
      <c r="F246">
        <f t="shared" si="19"/>
        <v>4</v>
      </c>
      <c r="G246">
        <f t="shared" si="20"/>
        <v>1</v>
      </c>
      <c r="H246" t="b">
        <f t="shared" si="21"/>
        <v>1</v>
      </c>
      <c r="I246" t="b">
        <f t="shared" si="22"/>
        <v>0</v>
      </c>
      <c r="J246">
        <f t="shared" si="23"/>
        <v>1</v>
      </c>
    </row>
    <row r="247" spans="1:10" x14ac:dyDescent="0.25">
      <c r="A247">
        <v>1</v>
      </c>
      <c r="B247">
        <v>15</v>
      </c>
      <c r="C247" t="s">
        <v>27</v>
      </c>
      <c r="D247" t="s">
        <v>265</v>
      </c>
      <c r="E247" t="str">
        <f t="shared" si="18"/>
        <v>r</v>
      </c>
      <c r="F247">
        <f t="shared" si="19"/>
        <v>7</v>
      </c>
      <c r="G247">
        <f t="shared" si="20"/>
        <v>1</v>
      </c>
      <c r="H247" t="b">
        <f t="shared" si="21"/>
        <v>1</v>
      </c>
      <c r="I247" t="b">
        <f t="shared" si="22"/>
        <v>1</v>
      </c>
      <c r="J247">
        <f t="shared" si="23"/>
        <v>2</v>
      </c>
    </row>
    <row r="248" spans="1:10" x14ac:dyDescent="0.25">
      <c r="A248">
        <v>4</v>
      </c>
      <c r="B248">
        <v>11</v>
      </c>
      <c r="C248" t="s">
        <v>0</v>
      </c>
      <c r="D248" t="s">
        <v>266</v>
      </c>
      <c r="E248" t="str">
        <f t="shared" si="18"/>
        <v>j</v>
      </c>
      <c r="F248">
        <f t="shared" si="19"/>
        <v>10</v>
      </c>
      <c r="G248">
        <f t="shared" si="20"/>
        <v>1</v>
      </c>
      <c r="H248" t="b">
        <f t="shared" si="21"/>
        <v>0</v>
      </c>
      <c r="I248" t="b">
        <f t="shared" si="22"/>
        <v>1</v>
      </c>
      <c r="J248">
        <f t="shared" si="23"/>
        <v>1</v>
      </c>
    </row>
    <row r="249" spans="1:10" x14ac:dyDescent="0.25">
      <c r="A249">
        <v>2</v>
      </c>
      <c r="B249">
        <v>3</v>
      </c>
      <c r="C249" t="s">
        <v>2</v>
      </c>
      <c r="D249" t="s">
        <v>267</v>
      </c>
      <c r="E249" t="str">
        <f t="shared" si="18"/>
        <v>h</v>
      </c>
      <c r="F249">
        <f t="shared" si="19"/>
        <v>3</v>
      </c>
      <c r="G249">
        <f t="shared" si="20"/>
        <v>1</v>
      </c>
      <c r="H249" t="b">
        <f t="shared" si="21"/>
        <v>1</v>
      </c>
      <c r="I249" t="b">
        <f t="shared" si="22"/>
        <v>0</v>
      </c>
      <c r="J249">
        <f t="shared" si="23"/>
        <v>1</v>
      </c>
    </row>
    <row r="250" spans="1:10" x14ac:dyDescent="0.25">
      <c r="A250">
        <v>4</v>
      </c>
      <c r="B250">
        <v>10</v>
      </c>
      <c r="C250" t="s">
        <v>32</v>
      </c>
      <c r="D250" t="s">
        <v>268</v>
      </c>
      <c r="E250" t="str">
        <f t="shared" si="18"/>
        <v>p</v>
      </c>
      <c r="F250">
        <f t="shared" si="19"/>
        <v>8</v>
      </c>
      <c r="G250">
        <f t="shared" si="20"/>
        <v>1</v>
      </c>
      <c r="H250" t="b">
        <f t="shared" si="21"/>
        <v>0</v>
      </c>
      <c r="I250" t="b">
        <f t="shared" si="22"/>
        <v>1</v>
      </c>
      <c r="J250">
        <f t="shared" si="23"/>
        <v>1</v>
      </c>
    </row>
    <row r="251" spans="1:10" x14ac:dyDescent="0.25">
      <c r="A251">
        <v>2</v>
      </c>
      <c r="B251">
        <v>6</v>
      </c>
      <c r="C251" t="s">
        <v>24</v>
      </c>
      <c r="D251" t="s">
        <v>269</v>
      </c>
      <c r="E251" t="str">
        <f t="shared" si="18"/>
        <v>q</v>
      </c>
      <c r="F251">
        <f t="shared" si="19"/>
        <v>4</v>
      </c>
      <c r="G251">
        <f t="shared" si="20"/>
        <v>1</v>
      </c>
      <c r="H251" t="b">
        <f t="shared" si="21"/>
        <v>1</v>
      </c>
      <c r="I251" t="b">
        <f t="shared" si="22"/>
        <v>1</v>
      </c>
      <c r="J251">
        <f t="shared" si="23"/>
        <v>2</v>
      </c>
    </row>
    <row r="252" spans="1:10" x14ac:dyDescent="0.25">
      <c r="A252">
        <v>10</v>
      </c>
      <c r="B252">
        <v>19</v>
      </c>
      <c r="C252" t="s">
        <v>59</v>
      </c>
      <c r="D252" t="s">
        <v>270</v>
      </c>
      <c r="E252" t="str">
        <f t="shared" si="18"/>
        <v>t</v>
      </c>
      <c r="F252">
        <f t="shared" si="19"/>
        <v>5</v>
      </c>
      <c r="G252">
        <f t="shared" si="20"/>
        <v>0</v>
      </c>
      <c r="H252" t="b">
        <f t="shared" si="21"/>
        <v>1</v>
      </c>
      <c r="I252" t="b">
        <f t="shared" si="22"/>
        <v>0</v>
      </c>
      <c r="J252">
        <f t="shared" si="23"/>
        <v>1</v>
      </c>
    </row>
    <row r="253" spans="1:10" x14ac:dyDescent="0.25">
      <c r="A253">
        <v>10</v>
      </c>
      <c r="B253">
        <v>11</v>
      </c>
      <c r="C253" t="s">
        <v>27</v>
      </c>
      <c r="D253" t="s">
        <v>271</v>
      </c>
      <c r="E253" t="str">
        <f t="shared" si="18"/>
        <v>r</v>
      </c>
      <c r="F253">
        <f t="shared" si="19"/>
        <v>4</v>
      </c>
      <c r="G253">
        <f t="shared" si="20"/>
        <v>0</v>
      </c>
      <c r="H253" t="b">
        <f t="shared" si="21"/>
        <v>0</v>
      </c>
      <c r="I253" t="b">
        <f t="shared" si="22"/>
        <v>0</v>
      </c>
      <c r="J253">
        <f t="shared" si="23"/>
        <v>0</v>
      </c>
    </row>
    <row r="254" spans="1:10" x14ac:dyDescent="0.25">
      <c r="A254">
        <v>3</v>
      </c>
      <c r="B254">
        <v>4</v>
      </c>
      <c r="C254" t="s">
        <v>13</v>
      </c>
      <c r="D254" t="s">
        <v>272</v>
      </c>
      <c r="E254" t="str">
        <f t="shared" si="18"/>
        <v>w</v>
      </c>
      <c r="F254">
        <f t="shared" si="19"/>
        <v>3</v>
      </c>
      <c r="G254">
        <f t="shared" si="20"/>
        <v>1</v>
      </c>
      <c r="H254" t="b">
        <f t="shared" si="21"/>
        <v>0</v>
      </c>
      <c r="I254" t="b">
        <f t="shared" si="22"/>
        <v>1</v>
      </c>
      <c r="J254">
        <f t="shared" si="23"/>
        <v>1</v>
      </c>
    </row>
    <row r="255" spans="1:10" x14ac:dyDescent="0.25">
      <c r="A255">
        <v>4</v>
      </c>
      <c r="B255">
        <v>17</v>
      </c>
      <c r="C255" t="s">
        <v>7</v>
      </c>
      <c r="D255" t="s">
        <v>273</v>
      </c>
      <c r="E255" t="str">
        <f t="shared" si="18"/>
        <v>n</v>
      </c>
      <c r="F255">
        <f t="shared" si="19"/>
        <v>11</v>
      </c>
      <c r="G255">
        <f t="shared" si="20"/>
        <v>1</v>
      </c>
      <c r="H255" t="b">
        <f t="shared" si="21"/>
        <v>1</v>
      </c>
      <c r="I255" t="b">
        <f t="shared" si="22"/>
        <v>0</v>
      </c>
      <c r="J255">
        <f t="shared" si="23"/>
        <v>1</v>
      </c>
    </row>
    <row r="256" spans="1:10" x14ac:dyDescent="0.25">
      <c r="A256">
        <v>3</v>
      </c>
      <c r="B256">
        <v>10</v>
      </c>
      <c r="C256" t="s">
        <v>18</v>
      </c>
      <c r="D256" t="s">
        <v>274</v>
      </c>
      <c r="E256" t="str">
        <f t="shared" si="18"/>
        <v>b</v>
      </c>
      <c r="F256">
        <f t="shared" si="19"/>
        <v>7</v>
      </c>
      <c r="G256">
        <f t="shared" si="20"/>
        <v>1</v>
      </c>
      <c r="H256" t="b">
        <f t="shared" si="21"/>
        <v>0</v>
      </c>
      <c r="I256" t="b">
        <f t="shared" si="22"/>
        <v>1</v>
      </c>
      <c r="J256">
        <f t="shared" si="23"/>
        <v>1</v>
      </c>
    </row>
    <row r="257" spans="1:10" x14ac:dyDescent="0.25">
      <c r="A257">
        <v>10</v>
      </c>
      <c r="B257">
        <v>13</v>
      </c>
      <c r="C257" t="s">
        <v>29</v>
      </c>
      <c r="D257" t="s">
        <v>275</v>
      </c>
      <c r="E257" t="str">
        <f t="shared" si="18"/>
        <v>v</v>
      </c>
      <c r="F257">
        <f t="shared" si="19"/>
        <v>8</v>
      </c>
      <c r="G257">
        <f t="shared" si="20"/>
        <v>0</v>
      </c>
      <c r="H257" t="b">
        <f t="shared" si="21"/>
        <v>0</v>
      </c>
      <c r="I257" t="b">
        <f t="shared" si="22"/>
        <v>1</v>
      </c>
      <c r="J257">
        <f t="shared" si="23"/>
        <v>1</v>
      </c>
    </row>
    <row r="258" spans="1:10" x14ac:dyDescent="0.25">
      <c r="A258">
        <v>12</v>
      </c>
      <c r="B258">
        <v>18</v>
      </c>
      <c r="C258" t="s">
        <v>13</v>
      </c>
      <c r="D258" t="s">
        <v>276</v>
      </c>
      <c r="E258" t="str">
        <f t="shared" si="18"/>
        <v>w</v>
      </c>
      <c r="F258">
        <f t="shared" si="19"/>
        <v>17</v>
      </c>
      <c r="G258">
        <f t="shared" si="20"/>
        <v>1</v>
      </c>
      <c r="H258" t="b">
        <f t="shared" si="21"/>
        <v>0</v>
      </c>
      <c r="I258" t="b">
        <f t="shared" si="22"/>
        <v>1</v>
      </c>
      <c r="J258">
        <f t="shared" si="23"/>
        <v>1</v>
      </c>
    </row>
    <row r="259" spans="1:10" x14ac:dyDescent="0.25">
      <c r="A259">
        <v>2</v>
      </c>
      <c r="B259">
        <v>14</v>
      </c>
      <c r="C259" t="s">
        <v>13</v>
      </c>
      <c r="D259" t="s">
        <v>277</v>
      </c>
      <c r="E259" t="str">
        <f t="shared" ref="E259:E322" si="24">LEFT(C259,1)</f>
        <v>w</v>
      </c>
      <c r="F259">
        <f t="shared" ref="F259:F322" si="25">LEN(D259) - LEN(SUBSTITUTE(D259,E259,""))</f>
        <v>2</v>
      </c>
      <c r="G259">
        <f t="shared" ref="G259:G322" si="26">IF(AND(F259&gt;=A259,F259&lt;=B259),1,0)</f>
        <v>1</v>
      </c>
      <c r="H259" t="b">
        <f t="shared" ref="H259:H322" si="27">EXACT(MID(D259,A259,1),E259)</f>
        <v>1</v>
      </c>
      <c r="I259" t="b">
        <f t="shared" ref="I259:I322" si="28">EXACT(MID(D259,B259,1),E259)</f>
        <v>1</v>
      </c>
      <c r="J259">
        <f t="shared" ref="J259:J322" si="29">COUNTIF(H259:I259,TRUE)</f>
        <v>2</v>
      </c>
    </row>
    <row r="260" spans="1:10" x14ac:dyDescent="0.25">
      <c r="A260">
        <v>1</v>
      </c>
      <c r="B260">
        <v>9</v>
      </c>
      <c r="C260" t="s">
        <v>27</v>
      </c>
      <c r="D260" t="s">
        <v>278</v>
      </c>
      <c r="E260" t="str">
        <f t="shared" si="24"/>
        <v>r</v>
      </c>
      <c r="F260">
        <f t="shared" si="25"/>
        <v>9</v>
      </c>
      <c r="G260">
        <f t="shared" si="26"/>
        <v>1</v>
      </c>
      <c r="H260" t="b">
        <f t="shared" si="27"/>
        <v>1</v>
      </c>
      <c r="I260" t="b">
        <f t="shared" si="28"/>
        <v>0</v>
      </c>
      <c r="J260">
        <f t="shared" si="29"/>
        <v>1</v>
      </c>
    </row>
    <row r="261" spans="1:10" x14ac:dyDescent="0.25">
      <c r="A261">
        <v>1</v>
      </c>
      <c r="B261">
        <v>5</v>
      </c>
      <c r="C261" t="s">
        <v>73</v>
      </c>
      <c r="D261" t="s">
        <v>279</v>
      </c>
      <c r="E261" t="str">
        <f t="shared" si="24"/>
        <v>f</v>
      </c>
      <c r="F261">
        <f t="shared" si="25"/>
        <v>11</v>
      </c>
      <c r="G261">
        <f t="shared" si="26"/>
        <v>0</v>
      </c>
      <c r="H261" t="b">
        <f t="shared" si="27"/>
        <v>1</v>
      </c>
      <c r="I261" t="b">
        <f t="shared" si="28"/>
        <v>1</v>
      </c>
      <c r="J261">
        <f t="shared" si="29"/>
        <v>2</v>
      </c>
    </row>
    <row r="262" spans="1:10" x14ac:dyDescent="0.25">
      <c r="A262">
        <v>11</v>
      </c>
      <c r="B262">
        <v>13</v>
      </c>
      <c r="C262" t="s">
        <v>73</v>
      </c>
      <c r="D262" t="s">
        <v>280</v>
      </c>
      <c r="E262" t="str">
        <f t="shared" si="24"/>
        <v>f</v>
      </c>
      <c r="F262">
        <f t="shared" si="25"/>
        <v>14</v>
      </c>
      <c r="G262">
        <f t="shared" si="26"/>
        <v>0</v>
      </c>
      <c r="H262" t="b">
        <f t="shared" si="27"/>
        <v>1</v>
      </c>
      <c r="I262" t="b">
        <f t="shared" si="28"/>
        <v>0</v>
      </c>
      <c r="J262">
        <f t="shared" si="29"/>
        <v>1</v>
      </c>
    </row>
    <row r="263" spans="1:10" x14ac:dyDescent="0.25">
      <c r="A263">
        <v>1</v>
      </c>
      <c r="B263">
        <v>7</v>
      </c>
      <c r="C263" t="s">
        <v>27</v>
      </c>
      <c r="D263" t="s">
        <v>281</v>
      </c>
      <c r="E263" t="str">
        <f t="shared" si="24"/>
        <v>r</v>
      </c>
      <c r="F263">
        <f t="shared" si="25"/>
        <v>9</v>
      </c>
      <c r="G263">
        <f t="shared" si="26"/>
        <v>0</v>
      </c>
      <c r="H263" t="b">
        <f t="shared" si="27"/>
        <v>1</v>
      </c>
      <c r="I263" t="b">
        <f t="shared" si="28"/>
        <v>1</v>
      </c>
      <c r="J263">
        <f t="shared" si="29"/>
        <v>2</v>
      </c>
    </row>
    <row r="264" spans="1:10" x14ac:dyDescent="0.25">
      <c r="A264">
        <v>7</v>
      </c>
      <c r="B264">
        <v>13</v>
      </c>
      <c r="C264" t="s">
        <v>44</v>
      </c>
      <c r="D264" t="s">
        <v>282</v>
      </c>
      <c r="E264" t="str">
        <f t="shared" si="24"/>
        <v>x</v>
      </c>
      <c r="F264">
        <f t="shared" si="25"/>
        <v>2</v>
      </c>
      <c r="G264">
        <f t="shared" si="26"/>
        <v>0</v>
      </c>
      <c r="H264" t="b">
        <f t="shared" si="27"/>
        <v>0</v>
      </c>
      <c r="I264" t="b">
        <f t="shared" si="28"/>
        <v>0</v>
      </c>
      <c r="J264">
        <f t="shared" si="29"/>
        <v>0</v>
      </c>
    </row>
    <row r="265" spans="1:10" x14ac:dyDescent="0.25">
      <c r="A265">
        <v>5</v>
      </c>
      <c r="B265">
        <v>6</v>
      </c>
      <c r="C265" t="s">
        <v>27</v>
      </c>
      <c r="D265" t="s">
        <v>283</v>
      </c>
      <c r="E265" t="str">
        <f t="shared" si="24"/>
        <v>r</v>
      </c>
      <c r="F265">
        <f t="shared" si="25"/>
        <v>1</v>
      </c>
      <c r="G265">
        <f t="shared" si="26"/>
        <v>0</v>
      </c>
      <c r="H265" t="b">
        <f t="shared" si="27"/>
        <v>0</v>
      </c>
      <c r="I265" t="b">
        <f t="shared" si="28"/>
        <v>0</v>
      </c>
      <c r="J265">
        <f t="shared" si="29"/>
        <v>0</v>
      </c>
    </row>
    <row r="266" spans="1:10" x14ac:dyDescent="0.25">
      <c r="A266">
        <v>4</v>
      </c>
      <c r="B266">
        <v>13</v>
      </c>
      <c r="C266" t="s">
        <v>9</v>
      </c>
      <c r="D266" t="s">
        <v>284</v>
      </c>
      <c r="E266" t="str">
        <f t="shared" si="24"/>
        <v>d</v>
      </c>
      <c r="F266">
        <f t="shared" si="25"/>
        <v>2</v>
      </c>
      <c r="G266">
        <f t="shared" si="26"/>
        <v>0</v>
      </c>
      <c r="H266" t="b">
        <f t="shared" si="27"/>
        <v>0</v>
      </c>
      <c r="I266" t="b">
        <f t="shared" si="28"/>
        <v>1</v>
      </c>
      <c r="J266">
        <f t="shared" si="29"/>
        <v>1</v>
      </c>
    </row>
    <row r="267" spans="1:10" x14ac:dyDescent="0.25">
      <c r="A267">
        <v>9</v>
      </c>
      <c r="B267">
        <v>18</v>
      </c>
      <c r="C267" t="s">
        <v>44</v>
      </c>
      <c r="D267" t="s">
        <v>285</v>
      </c>
      <c r="E267" t="str">
        <f t="shared" si="24"/>
        <v>x</v>
      </c>
      <c r="F267">
        <f t="shared" si="25"/>
        <v>18</v>
      </c>
      <c r="G267">
        <f t="shared" si="26"/>
        <v>1</v>
      </c>
      <c r="H267" t="b">
        <f t="shared" si="27"/>
        <v>0</v>
      </c>
      <c r="I267" t="b">
        <f t="shared" si="28"/>
        <v>1</v>
      </c>
      <c r="J267">
        <f t="shared" si="29"/>
        <v>1</v>
      </c>
    </row>
    <row r="268" spans="1:10" x14ac:dyDescent="0.25">
      <c r="A268">
        <v>9</v>
      </c>
      <c r="B268">
        <v>10</v>
      </c>
      <c r="C268" t="s">
        <v>2</v>
      </c>
      <c r="D268" t="s">
        <v>286</v>
      </c>
      <c r="E268" t="str">
        <f t="shared" si="24"/>
        <v>h</v>
      </c>
      <c r="F268">
        <f t="shared" si="25"/>
        <v>10</v>
      </c>
      <c r="G268">
        <f t="shared" si="26"/>
        <v>1</v>
      </c>
      <c r="H268" t="b">
        <f t="shared" si="27"/>
        <v>1</v>
      </c>
      <c r="I268" t="b">
        <f t="shared" si="28"/>
        <v>1</v>
      </c>
      <c r="J268">
        <f t="shared" si="29"/>
        <v>2</v>
      </c>
    </row>
    <row r="269" spans="1:10" x14ac:dyDescent="0.25">
      <c r="A269">
        <v>8</v>
      </c>
      <c r="B269">
        <v>16</v>
      </c>
      <c r="C269" t="s">
        <v>29</v>
      </c>
      <c r="D269" t="s">
        <v>287</v>
      </c>
      <c r="E269" t="str">
        <f t="shared" si="24"/>
        <v>v</v>
      </c>
      <c r="F269">
        <f t="shared" si="25"/>
        <v>2</v>
      </c>
      <c r="G269">
        <f t="shared" si="26"/>
        <v>0</v>
      </c>
      <c r="H269" t="b">
        <f t="shared" si="27"/>
        <v>1</v>
      </c>
      <c r="I269" t="b">
        <f t="shared" si="28"/>
        <v>0</v>
      </c>
      <c r="J269">
        <f t="shared" si="29"/>
        <v>1</v>
      </c>
    </row>
    <row r="270" spans="1:10" x14ac:dyDescent="0.25">
      <c r="A270">
        <v>6</v>
      </c>
      <c r="B270">
        <v>10</v>
      </c>
      <c r="C270" t="s">
        <v>59</v>
      </c>
      <c r="D270" t="s">
        <v>288</v>
      </c>
      <c r="E270" t="str">
        <f t="shared" si="24"/>
        <v>t</v>
      </c>
      <c r="F270">
        <f t="shared" si="25"/>
        <v>17</v>
      </c>
      <c r="G270">
        <f t="shared" si="26"/>
        <v>0</v>
      </c>
      <c r="H270" t="b">
        <f t="shared" si="27"/>
        <v>1</v>
      </c>
      <c r="I270" t="b">
        <f t="shared" si="28"/>
        <v>1</v>
      </c>
      <c r="J270">
        <f t="shared" si="29"/>
        <v>2</v>
      </c>
    </row>
    <row r="271" spans="1:10" x14ac:dyDescent="0.25">
      <c r="A271">
        <v>5</v>
      </c>
      <c r="B271">
        <v>9</v>
      </c>
      <c r="C271" t="s">
        <v>20</v>
      </c>
      <c r="D271" t="s">
        <v>289</v>
      </c>
      <c r="E271" t="str">
        <f t="shared" si="24"/>
        <v>k</v>
      </c>
      <c r="F271">
        <f t="shared" si="25"/>
        <v>3</v>
      </c>
      <c r="G271">
        <f t="shared" si="26"/>
        <v>0</v>
      </c>
      <c r="H271" t="b">
        <f t="shared" si="27"/>
        <v>0</v>
      </c>
      <c r="I271" t="b">
        <f t="shared" si="28"/>
        <v>1</v>
      </c>
      <c r="J271">
        <f t="shared" si="29"/>
        <v>1</v>
      </c>
    </row>
    <row r="272" spans="1:10" x14ac:dyDescent="0.25">
      <c r="A272">
        <v>4</v>
      </c>
      <c r="B272">
        <v>5</v>
      </c>
      <c r="C272" t="s">
        <v>73</v>
      </c>
      <c r="D272" t="s">
        <v>290</v>
      </c>
      <c r="E272" t="str">
        <f t="shared" si="24"/>
        <v>f</v>
      </c>
      <c r="F272">
        <f t="shared" si="25"/>
        <v>2</v>
      </c>
      <c r="G272">
        <f t="shared" si="26"/>
        <v>0</v>
      </c>
      <c r="H272" t="b">
        <f t="shared" si="27"/>
        <v>0</v>
      </c>
      <c r="I272" t="b">
        <f t="shared" si="28"/>
        <v>0</v>
      </c>
      <c r="J272">
        <f t="shared" si="29"/>
        <v>0</v>
      </c>
    </row>
    <row r="273" spans="1:10" x14ac:dyDescent="0.25">
      <c r="A273">
        <v>7</v>
      </c>
      <c r="B273">
        <v>16</v>
      </c>
      <c r="C273" t="s">
        <v>59</v>
      </c>
      <c r="D273" t="s">
        <v>291</v>
      </c>
      <c r="E273" t="str">
        <f t="shared" si="24"/>
        <v>t</v>
      </c>
      <c r="F273">
        <f t="shared" si="25"/>
        <v>16</v>
      </c>
      <c r="G273">
        <f t="shared" si="26"/>
        <v>1</v>
      </c>
      <c r="H273" t="b">
        <f t="shared" si="27"/>
        <v>1</v>
      </c>
      <c r="I273" t="b">
        <f t="shared" si="28"/>
        <v>1</v>
      </c>
      <c r="J273">
        <f t="shared" si="29"/>
        <v>2</v>
      </c>
    </row>
    <row r="274" spans="1:10" x14ac:dyDescent="0.25">
      <c r="A274">
        <v>4</v>
      </c>
      <c r="B274">
        <v>7</v>
      </c>
      <c r="C274" t="s">
        <v>20</v>
      </c>
      <c r="D274" t="s">
        <v>292</v>
      </c>
      <c r="E274" t="str">
        <f t="shared" si="24"/>
        <v>k</v>
      </c>
      <c r="F274">
        <f t="shared" si="25"/>
        <v>5</v>
      </c>
      <c r="G274">
        <f t="shared" si="26"/>
        <v>1</v>
      </c>
      <c r="H274" t="b">
        <f t="shared" si="27"/>
        <v>0</v>
      </c>
      <c r="I274" t="b">
        <f t="shared" si="28"/>
        <v>0</v>
      </c>
      <c r="J274">
        <f t="shared" si="29"/>
        <v>0</v>
      </c>
    </row>
    <row r="275" spans="1:10" x14ac:dyDescent="0.25">
      <c r="A275">
        <v>3</v>
      </c>
      <c r="B275">
        <v>4</v>
      </c>
      <c r="C275" t="s">
        <v>24</v>
      </c>
      <c r="D275" t="s">
        <v>293</v>
      </c>
      <c r="E275" t="str">
        <f t="shared" si="24"/>
        <v>q</v>
      </c>
      <c r="F275">
        <f t="shared" si="25"/>
        <v>2</v>
      </c>
      <c r="G275">
        <f t="shared" si="26"/>
        <v>0</v>
      </c>
      <c r="H275" t="b">
        <f t="shared" si="27"/>
        <v>0</v>
      </c>
      <c r="I275" t="b">
        <f t="shared" si="28"/>
        <v>1</v>
      </c>
      <c r="J275">
        <f t="shared" si="29"/>
        <v>1</v>
      </c>
    </row>
    <row r="276" spans="1:10" x14ac:dyDescent="0.25">
      <c r="A276">
        <v>2</v>
      </c>
      <c r="B276">
        <v>7</v>
      </c>
      <c r="C276" t="s">
        <v>18</v>
      </c>
      <c r="D276" t="s">
        <v>294</v>
      </c>
      <c r="E276" t="str">
        <f t="shared" si="24"/>
        <v>b</v>
      </c>
      <c r="F276">
        <f t="shared" si="25"/>
        <v>2</v>
      </c>
      <c r="G276">
        <f t="shared" si="26"/>
        <v>1</v>
      </c>
      <c r="H276" t="b">
        <f t="shared" si="27"/>
        <v>0</v>
      </c>
      <c r="I276" t="b">
        <f t="shared" si="28"/>
        <v>1</v>
      </c>
      <c r="J276">
        <f t="shared" si="29"/>
        <v>1</v>
      </c>
    </row>
    <row r="277" spans="1:10" x14ac:dyDescent="0.25">
      <c r="A277">
        <v>16</v>
      </c>
      <c r="B277">
        <v>17</v>
      </c>
      <c r="C277" t="s">
        <v>32</v>
      </c>
      <c r="D277" t="s">
        <v>295</v>
      </c>
      <c r="E277" t="str">
        <f t="shared" si="24"/>
        <v>p</v>
      </c>
      <c r="F277">
        <f t="shared" si="25"/>
        <v>18</v>
      </c>
      <c r="G277">
        <f t="shared" si="26"/>
        <v>0</v>
      </c>
      <c r="H277" t="b">
        <f t="shared" si="27"/>
        <v>1</v>
      </c>
      <c r="I277" t="b">
        <f t="shared" si="28"/>
        <v>1</v>
      </c>
      <c r="J277">
        <f t="shared" si="29"/>
        <v>2</v>
      </c>
    </row>
    <row r="278" spans="1:10" x14ac:dyDescent="0.25">
      <c r="A278">
        <v>5</v>
      </c>
      <c r="B278">
        <v>7</v>
      </c>
      <c r="C278" t="s">
        <v>2</v>
      </c>
      <c r="D278" t="s">
        <v>296</v>
      </c>
      <c r="E278" t="str">
        <f t="shared" si="24"/>
        <v>h</v>
      </c>
      <c r="F278">
        <f t="shared" si="25"/>
        <v>4</v>
      </c>
      <c r="G278">
        <f t="shared" si="26"/>
        <v>0</v>
      </c>
      <c r="H278" t="b">
        <f t="shared" si="27"/>
        <v>1</v>
      </c>
      <c r="I278" t="b">
        <f t="shared" si="28"/>
        <v>0</v>
      </c>
      <c r="J278">
        <f t="shared" si="29"/>
        <v>1</v>
      </c>
    </row>
    <row r="279" spans="1:10" x14ac:dyDescent="0.25">
      <c r="A279">
        <v>4</v>
      </c>
      <c r="B279">
        <v>5</v>
      </c>
      <c r="C279" t="s">
        <v>13</v>
      </c>
      <c r="D279" t="s">
        <v>297</v>
      </c>
      <c r="E279" t="str">
        <f t="shared" si="24"/>
        <v>w</v>
      </c>
      <c r="F279">
        <f t="shared" si="25"/>
        <v>2</v>
      </c>
      <c r="G279">
        <f t="shared" si="26"/>
        <v>0</v>
      </c>
      <c r="H279" t="b">
        <f t="shared" si="27"/>
        <v>1</v>
      </c>
      <c r="I279" t="b">
        <f t="shared" si="28"/>
        <v>0</v>
      </c>
      <c r="J279">
        <f t="shared" si="29"/>
        <v>1</v>
      </c>
    </row>
    <row r="280" spans="1:10" x14ac:dyDescent="0.25">
      <c r="A280">
        <v>5</v>
      </c>
      <c r="B280">
        <v>6</v>
      </c>
      <c r="C280" t="s">
        <v>32</v>
      </c>
      <c r="D280" t="s">
        <v>298</v>
      </c>
      <c r="E280" t="str">
        <f t="shared" si="24"/>
        <v>p</v>
      </c>
      <c r="F280">
        <f t="shared" si="25"/>
        <v>4</v>
      </c>
      <c r="G280">
        <f t="shared" si="26"/>
        <v>0</v>
      </c>
      <c r="H280" t="b">
        <f t="shared" si="27"/>
        <v>1</v>
      </c>
      <c r="I280" t="b">
        <f t="shared" si="28"/>
        <v>1</v>
      </c>
      <c r="J280">
        <f t="shared" si="29"/>
        <v>2</v>
      </c>
    </row>
    <row r="281" spans="1:10" x14ac:dyDescent="0.25">
      <c r="A281">
        <v>17</v>
      </c>
      <c r="B281">
        <v>18</v>
      </c>
      <c r="C281" t="s">
        <v>20</v>
      </c>
      <c r="D281" t="s">
        <v>299</v>
      </c>
      <c r="E281" t="str">
        <f t="shared" si="24"/>
        <v>k</v>
      </c>
      <c r="F281">
        <f t="shared" si="25"/>
        <v>5</v>
      </c>
      <c r="G281">
        <f t="shared" si="26"/>
        <v>0</v>
      </c>
      <c r="H281" t="b">
        <f t="shared" si="27"/>
        <v>0</v>
      </c>
      <c r="I281" t="b">
        <f t="shared" si="28"/>
        <v>0</v>
      </c>
      <c r="J281">
        <f t="shared" si="29"/>
        <v>0</v>
      </c>
    </row>
    <row r="282" spans="1:10" x14ac:dyDescent="0.25">
      <c r="A282">
        <v>12</v>
      </c>
      <c r="B282">
        <v>14</v>
      </c>
      <c r="C282" t="s">
        <v>11</v>
      </c>
      <c r="D282" t="s">
        <v>300</v>
      </c>
      <c r="E282" t="str">
        <f t="shared" si="24"/>
        <v>z</v>
      </c>
      <c r="F282">
        <f t="shared" si="25"/>
        <v>7</v>
      </c>
      <c r="G282">
        <f t="shared" si="26"/>
        <v>0</v>
      </c>
      <c r="H282" t="b">
        <f t="shared" si="27"/>
        <v>0</v>
      </c>
      <c r="I282" t="b">
        <f t="shared" si="28"/>
        <v>0</v>
      </c>
      <c r="J282">
        <f t="shared" si="29"/>
        <v>0</v>
      </c>
    </row>
    <row r="283" spans="1:10" x14ac:dyDescent="0.25">
      <c r="A283">
        <v>6</v>
      </c>
      <c r="B283">
        <v>9</v>
      </c>
      <c r="C283" t="s">
        <v>9</v>
      </c>
      <c r="D283" t="s">
        <v>301</v>
      </c>
      <c r="E283" t="str">
        <f t="shared" si="24"/>
        <v>d</v>
      </c>
      <c r="F283">
        <f t="shared" si="25"/>
        <v>15</v>
      </c>
      <c r="G283">
        <f t="shared" si="26"/>
        <v>0</v>
      </c>
      <c r="H283" t="b">
        <f t="shared" si="27"/>
        <v>1</v>
      </c>
      <c r="I283" t="b">
        <f t="shared" si="28"/>
        <v>1</v>
      </c>
      <c r="J283">
        <f t="shared" si="29"/>
        <v>2</v>
      </c>
    </row>
    <row r="284" spans="1:10" x14ac:dyDescent="0.25">
      <c r="A284">
        <v>1</v>
      </c>
      <c r="B284">
        <v>6</v>
      </c>
      <c r="C284" t="s">
        <v>29</v>
      </c>
      <c r="D284" t="s">
        <v>302</v>
      </c>
      <c r="E284" t="str">
        <f t="shared" si="24"/>
        <v>v</v>
      </c>
      <c r="F284">
        <f t="shared" si="25"/>
        <v>7</v>
      </c>
      <c r="G284">
        <f t="shared" si="26"/>
        <v>0</v>
      </c>
      <c r="H284" t="b">
        <f t="shared" si="27"/>
        <v>1</v>
      </c>
      <c r="I284" t="b">
        <f t="shared" si="28"/>
        <v>0</v>
      </c>
      <c r="J284">
        <f t="shared" si="29"/>
        <v>1</v>
      </c>
    </row>
    <row r="285" spans="1:10" x14ac:dyDescent="0.25">
      <c r="A285">
        <v>1</v>
      </c>
      <c r="B285">
        <v>8</v>
      </c>
      <c r="C285" t="s">
        <v>18</v>
      </c>
      <c r="D285" t="s">
        <v>303</v>
      </c>
      <c r="E285" t="str">
        <f t="shared" si="24"/>
        <v>b</v>
      </c>
      <c r="F285">
        <f t="shared" si="25"/>
        <v>3</v>
      </c>
      <c r="G285">
        <f t="shared" si="26"/>
        <v>1</v>
      </c>
      <c r="H285" t="b">
        <f t="shared" si="27"/>
        <v>1</v>
      </c>
      <c r="I285" t="b">
        <f t="shared" si="28"/>
        <v>1</v>
      </c>
      <c r="J285">
        <f t="shared" si="29"/>
        <v>2</v>
      </c>
    </row>
    <row r="286" spans="1:10" x14ac:dyDescent="0.25">
      <c r="A286">
        <v>8</v>
      </c>
      <c r="B286">
        <v>9</v>
      </c>
      <c r="C286" t="s">
        <v>29</v>
      </c>
      <c r="D286" t="s">
        <v>304</v>
      </c>
      <c r="E286" t="str">
        <f t="shared" si="24"/>
        <v>v</v>
      </c>
      <c r="F286">
        <f t="shared" si="25"/>
        <v>5</v>
      </c>
      <c r="G286">
        <f t="shared" si="26"/>
        <v>0</v>
      </c>
      <c r="H286" t="b">
        <f t="shared" si="27"/>
        <v>1</v>
      </c>
      <c r="I286" t="b">
        <f t="shared" si="28"/>
        <v>0</v>
      </c>
      <c r="J286">
        <f t="shared" si="29"/>
        <v>1</v>
      </c>
    </row>
    <row r="287" spans="1:10" x14ac:dyDescent="0.25">
      <c r="A287">
        <v>8</v>
      </c>
      <c r="B287">
        <v>15</v>
      </c>
      <c r="C287" t="s">
        <v>16</v>
      </c>
      <c r="D287" t="s">
        <v>305</v>
      </c>
      <c r="E287" t="str">
        <f t="shared" si="24"/>
        <v>m</v>
      </c>
      <c r="F287">
        <f t="shared" si="25"/>
        <v>16</v>
      </c>
      <c r="G287">
        <f t="shared" si="26"/>
        <v>0</v>
      </c>
      <c r="H287" t="b">
        <f t="shared" si="27"/>
        <v>1</v>
      </c>
      <c r="I287" t="b">
        <f t="shared" si="28"/>
        <v>0</v>
      </c>
      <c r="J287">
        <f t="shared" si="29"/>
        <v>1</v>
      </c>
    </row>
    <row r="288" spans="1:10" x14ac:dyDescent="0.25">
      <c r="A288">
        <v>12</v>
      </c>
      <c r="B288">
        <v>14</v>
      </c>
      <c r="C288" t="s">
        <v>20</v>
      </c>
      <c r="D288" t="s">
        <v>306</v>
      </c>
      <c r="E288" t="str">
        <f t="shared" si="24"/>
        <v>k</v>
      </c>
      <c r="F288">
        <f t="shared" si="25"/>
        <v>13</v>
      </c>
      <c r="G288">
        <f t="shared" si="26"/>
        <v>1</v>
      </c>
      <c r="H288" t="b">
        <f t="shared" si="27"/>
        <v>1</v>
      </c>
      <c r="I288" t="b">
        <f t="shared" si="28"/>
        <v>1</v>
      </c>
      <c r="J288">
        <f t="shared" si="29"/>
        <v>2</v>
      </c>
    </row>
    <row r="289" spans="1:10" x14ac:dyDescent="0.25">
      <c r="A289">
        <v>13</v>
      </c>
      <c r="B289">
        <v>15</v>
      </c>
      <c r="C289" t="s">
        <v>0</v>
      </c>
      <c r="D289" t="s">
        <v>307</v>
      </c>
      <c r="E289" t="str">
        <f t="shared" si="24"/>
        <v>j</v>
      </c>
      <c r="F289">
        <f t="shared" si="25"/>
        <v>14</v>
      </c>
      <c r="G289">
        <f t="shared" si="26"/>
        <v>1</v>
      </c>
      <c r="H289" t="b">
        <f t="shared" si="27"/>
        <v>1</v>
      </c>
      <c r="I289" t="b">
        <f t="shared" si="28"/>
        <v>0</v>
      </c>
      <c r="J289">
        <f t="shared" si="29"/>
        <v>1</v>
      </c>
    </row>
    <row r="290" spans="1:10" x14ac:dyDescent="0.25">
      <c r="A290">
        <v>3</v>
      </c>
      <c r="B290">
        <v>6</v>
      </c>
      <c r="C290" t="s">
        <v>27</v>
      </c>
      <c r="D290" t="s">
        <v>308</v>
      </c>
      <c r="E290" t="str">
        <f t="shared" si="24"/>
        <v>r</v>
      </c>
      <c r="F290">
        <f t="shared" si="25"/>
        <v>7</v>
      </c>
      <c r="G290">
        <f t="shared" si="26"/>
        <v>0</v>
      </c>
      <c r="H290" t="b">
        <f t="shared" si="27"/>
        <v>0</v>
      </c>
      <c r="I290" t="b">
        <f t="shared" si="28"/>
        <v>1</v>
      </c>
      <c r="J290">
        <f t="shared" si="29"/>
        <v>1</v>
      </c>
    </row>
    <row r="291" spans="1:10" x14ac:dyDescent="0.25">
      <c r="A291">
        <v>4</v>
      </c>
      <c r="B291">
        <v>13</v>
      </c>
      <c r="C291" t="s">
        <v>24</v>
      </c>
      <c r="D291" t="s">
        <v>309</v>
      </c>
      <c r="E291" t="str">
        <f t="shared" si="24"/>
        <v>q</v>
      </c>
      <c r="F291">
        <f t="shared" si="25"/>
        <v>7</v>
      </c>
      <c r="G291">
        <f t="shared" si="26"/>
        <v>1</v>
      </c>
      <c r="H291" t="b">
        <f t="shared" si="27"/>
        <v>0</v>
      </c>
      <c r="I291" t="b">
        <f t="shared" si="28"/>
        <v>1</v>
      </c>
      <c r="J291">
        <f t="shared" si="29"/>
        <v>1</v>
      </c>
    </row>
    <row r="292" spans="1:10" x14ac:dyDescent="0.25">
      <c r="A292">
        <v>2</v>
      </c>
      <c r="B292">
        <v>7</v>
      </c>
      <c r="C292" t="s">
        <v>18</v>
      </c>
      <c r="D292" t="s">
        <v>310</v>
      </c>
      <c r="E292" t="str">
        <f t="shared" si="24"/>
        <v>b</v>
      </c>
      <c r="F292">
        <f t="shared" si="25"/>
        <v>4</v>
      </c>
      <c r="G292">
        <f t="shared" si="26"/>
        <v>1</v>
      </c>
      <c r="H292" t="b">
        <f t="shared" si="27"/>
        <v>1</v>
      </c>
      <c r="I292" t="b">
        <f t="shared" si="28"/>
        <v>1</v>
      </c>
      <c r="J292">
        <f t="shared" si="29"/>
        <v>2</v>
      </c>
    </row>
    <row r="293" spans="1:10" x14ac:dyDescent="0.25">
      <c r="A293">
        <v>5</v>
      </c>
      <c r="B293">
        <v>9</v>
      </c>
      <c r="C293" t="s">
        <v>2</v>
      </c>
      <c r="D293" t="s">
        <v>311</v>
      </c>
      <c r="E293" t="str">
        <f t="shared" si="24"/>
        <v>h</v>
      </c>
      <c r="F293">
        <f t="shared" si="25"/>
        <v>10</v>
      </c>
      <c r="G293">
        <f t="shared" si="26"/>
        <v>0</v>
      </c>
      <c r="H293" t="b">
        <f t="shared" si="27"/>
        <v>0</v>
      </c>
      <c r="I293" t="b">
        <f t="shared" si="28"/>
        <v>1</v>
      </c>
      <c r="J293">
        <f t="shared" si="29"/>
        <v>1</v>
      </c>
    </row>
    <row r="294" spans="1:10" x14ac:dyDescent="0.25">
      <c r="A294">
        <v>4</v>
      </c>
      <c r="B294">
        <v>5</v>
      </c>
      <c r="C294" t="s">
        <v>2</v>
      </c>
      <c r="D294" t="s">
        <v>312</v>
      </c>
      <c r="E294" t="str">
        <f t="shared" si="24"/>
        <v>h</v>
      </c>
      <c r="F294">
        <f t="shared" si="25"/>
        <v>3</v>
      </c>
      <c r="G294">
        <f t="shared" si="26"/>
        <v>0</v>
      </c>
      <c r="H294" t="b">
        <f t="shared" si="27"/>
        <v>1</v>
      </c>
      <c r="I294" t="b">
        <f t="shared" si="28"/>
        <v>0</v>
      </c>
      <c r="J294">
        <f t="shared" si="29"/>
        <v>1</v>
      </c>
    </row>
    <row r="295" spans="1:10" x14ac:dyDescent="0.25">
      <c r="A295">
        <v>1</v>
      </c>
      <c r="B295">
        <v>2</v>
      </c>
      <c r="C295" t="s">
        <v>73</v>
      </c>
      <c r="D295" t="s">
        <v>313</v>
      </c>
      <c r="E295" t="str">
        <f t="shared" si="24"/>
        <v>f</v>
      </c>
      <c r="F295">
        <f t="shared" si="25"/>
        <v>2</v>
      </c>
      <c r="G295">
        <f t="shared" si="26"/>
        <v>1</v>
      </c>
      <c r="H295" t="b">
        <f t="shared" si="27"/>
        <v>0</v>
      </c>
      <c r="I295" t="b">
        <f t="shared" si="28"/>
        <v>1</v>
      </c>
      <c r="J295">
        <f t="shared" si="29"/>
        <v>1</v>
      </c>
    </row>
    <row r="296" spans="1:10" x14ac:dyDescent="0.25">
      <c r="A296">
        <v>4</v>
      </c>
      <c r="B296">
        <v>12</v>
      </c>
      <c r="C296" t="s">
        <v>73</v>
      </c>
      <c r="D296" t="s">
        <v>314</v>
      </c>
      <c r="E296" t="str">
        <f t="shared" si="24"/>
        <v>f</v>
      </c>
      <c r="F296">
        <f t="shared" si="25"/>
        <v>2</v>
      </c>
      <c r="G296">
        <f t="shared" si="26"/>
        <v>0</v>
      </c>
      <c r="H296" t="b">
        <f t="shared" si="27"/>
        <v>1</v>
      </c>
      <c r="I296" t="b">
        <f t="shared" si="28"/>
        <v>0</v>
      </c>
      <c r="J296">
        <f t="shared" si="29"/>
        <v>1</v>
      </c>
    </row>
    <row r="297" spans="1:10" x14ac:dyDescent="0.25">
      <c r="A297">
        <v>5</v>
      </c>
      <c r="B297">
        <v>6</v>
      </c>
      <c r="C297" t="s">
        <v>24</v>
      </c>
      <c r="D297" t="s">
        <v>315</v>
      </c>
      <c r="E297" t="str">
        <f t="shared" si="24"/>
        <v>q</v>
      </c>
      <c r="F297">
        <f t="shared" si="25"/>
        <v>2</v>
      </c>
      <c r="G297">
        <f t="shared" si="26"/>
        <v>0</v>
      </c>
      <c r="H297" t="b">
        <f t="shared" si="27"/>
        <v>0</v>
      </c>
      <c r="I297" t="b">
        <f t="shared" si="28"/>
        <v>0</v>
      </c>
      <c r="J297">
        <f t="shared" si="29"/>
        <v>0</v>
      </c>
    </row>
    <row r="298" spans="1:10" x14ac:dyDescent="0.25">
      <c r="A298">
        <v>10</v>
      </c>
      <c r="B298">
        <v>14</v>
      </c>
      <c r="C298" t="s">
        <v>5</v>
      </c>
      <c r="D298" t="s">
        <v>316</v>
      </c>
      <c r="E298" t="str">
        <f t="shared" si="24"/>
        <v>l</v>
      </c>
      <c r="F298">
        <f t="shared" si="25"/>
        <v>2</v>
      </c>
      <c r="G298">
        <f t="shared" si="26"/>
        <v>0</v>
      </c>
      <c r="H298" t="b">
        <f t="shared" si="27"/>
        <v>0</v>
      </c>
      <c r="I298" t="b">
        <f t="shared" si="28"/>
        <v>1</v>
      </c>
      <c r="J298">
        <f t="shared" si="29"/>
        <v>1</v>
      </c>
    </row>
    <row r="299" spans="1:10" x14ac:dyDescent="0.25">
      <c r="A299">
        <v>13</v>
      </c>
      <c r="B299">
        <v>16</v>
      </c>
      <c r="C299" t="s">
        <v>29</v>
      </c>
      <c r="D299" t="s">
        <v>317</v>
      </c>
      <c r="E299" t="str">
        <f t="shared" si="24"/>
        <v>v</v>
      </c>
      <c r="F299">
        <f t="shared" si="25"/>
        <v>3</v>
      </c>
      <c r="G299">
        <f t="shared" si="26"/>
        <v>0</v>
      </c>
      <c r="H299" t="b">
        <f t="shared" si="27"/>
        <v>0</v>
      </c>
      <c r="I299" t="b">
        <f t="shared" si="28"/>
        <v>0</v>
      </c>
      <c r="J299">
        <f t="shared" si="29"/>
        <v>0</v>
      </c>
    </row>
    <row r="300" spans="1:10" x14ac:dyDescent="0.25">
      <c r="A300">
        <v>7</v>
      </c>
      <c r="B300">
        <v>9</v>
      </c>
      <c r="C300" t="s">
        <v>35</v>
      </c>
      <c r="D300" t="s">
        <v>318</v>
      </c>
      <c r="E300" t="str">
        <f t="shared" si="24"/>
        <v>g</v>
      </c>
      <c r="F300">
        <f t="shared" si="25"/>
        <v>10</v>
      </c>
      <c r="G300">
        <f t="shared" si="26"/>
        <v>0</v>
      </c>
      <c r="H300" t="b">
        <f t="shared" si="27"/>
        <v>1</v>
      </c>
      <c r="I300" t="b">
        <f t="shared" si="28"/>
        <v>1</v>
      </c>
      <c r="J300">
        <f t="shared" si="29"/>
        <v>2</v>
      </c>
    </row>
    <row r="301" spans="1:10" x14ac:dyDescent="0.25">
      <c r="A301">
        <v>17</v>
      </c>
      <c r="B301">
        <v>18</v>
      </c>
      <c r="C301" t="s">
        <v>56</v>
      </c>
      <c r="D301" t="s">
        <v>319</v>
      </c>
      <c r="E301" t="str">
        <f t="shared" si="24"/>
        <v>c</v>
      </c>
      <c r="F301">
        <f t="shared" si="25"/>
        <v>12</v>
      </c>
      <c r="G301">
        <f t="shared" si="26"/>
        <v>0</v>
      </c>
      <c r="H301" t="b">
        <f t="shared" si="27"/>
        <v>1</v>
      </c>
      <c r="I301" t="b">
        <f t="shared" si="28"/>
        <v>1</v>
      </c>
      <c r="J301">
        <f t="shared" si="29"/>
        <v>2</v>
      </c>
    </row>
    <row r="302" spans="1:10" x14ac:dyDescent="0.25">
      <c r="A302">
        <v>2</v>
      </c>
      <c r="B302">
        <v>6</v>
      </c>
      <c r="C302" t="s">
        <v>20</v>
      </c>
      <c r="D302" t="s">
        <v>320</v>
      </c>
      <c r="E302" t="str">
        <f t="shared" si="24"/>
        <v>k</v>
      </c>
      <c r="F302">
        <f t="shared" si="25"/>
        <v>6</v>
      </c>
      <c r="G302">
        <f t="shared" si="26"/>
        <v>1</v>
      </c>
      <c r="H302" t="b">
        <f t="shared" si="27"/>
        <v>1</v>
      </c>
      <c r="I302" t="b">
        <f t="shared" si="28"/>
        <v>0</v>
      </c>
      <c r="J302">
        <f t="shared" si="29"/>
        <v>1</v>
      </c>
    </row>
    <row r="303" spans="1:10" x14ac:dyDescent="0.25">
      <c r="A303">
        <v>3</v>
      </c>
      <c r="B303">
        <v>12</v>
      </c>
      <c r="C303" t="s">
        <v>29</v>
      </c>
      <c r="D303" t="s">
        <v>321</v>
      </c>
      <c r="E303" t="str">
        <f t="shared" si="24"/>
        <v>v</v>
      </c>
      <c r="F303">
        <f t="shared" si="25"/>
        <v>3</v>
      </c>
      <c r="G303">
        <f t="shared" si="26"/>
        <v>1</v>
      </c>
      <c r="H303" t="b">
        <f t="shared" si="27"/>
        <v>1</v>
      </c>
      <c r="I303" t="b">
        <f t="shared" si="28"/>
        <v>1</v>
      </c>
      <c r="J303">
        <f t="shared" si="29"/>
        <v>2</v>
      </c>
    </row>
    <row r="304" spans="1:10" x14ac:dyDescent="0.25">
      <c r="A304">
        <v>9</v>
      </c>
      <c r="B304">
        <v>10</v>
      </c>
      <c r="C304" t="s">
        <v>41</v>
      </c>
      <c r="D304" t="s">
        <v>322</v>
      </c>
      <c r="E304" t="str">
        <f t="shared" si="24"/>
        <v>s</v>
      </c>
      <c r="F304">
        <f t="shared" si="25"/>
        <v>10</v>
      </c>
      <c r="G304">
        <f t="shared" si="26"/>
        <v>1</v>
      </c>
      <c r="H304" t="b">
        <f t="shared" si="27"/>
        <v>1</v>
      </c>
      <c r="I304" t="b">
        <f t="shared" si="28"/>
        <v>1</v>
      </c>
      <c r="J304">
        <f t="shared" si="29"/>
        <v>2</v>
      </c>
    </row>
    <row r="305" spans="1:10" x14ac:dyDescent="0.25">
      <c r="A305">
        <v>5</v>
      </c>
      <c r="B305">
        <v>6</v>
      </c>
      <c r="C305" t="s">
        <v>0</v>
      </c>
      <c r="D305" t="s">
        <v>323</v>
      </c>
      <c r="E305" t="str">
        <f t="shared" si="24"/>
        <v>j</v>
      </c>
      <c r="F305">
        <f t="shared" si="25"/>
        <v>5</v>
      </c>
      <c r="G305">
        <f t="shared" si="26"/>
        <v>1</v>
      </c>
      <c r="H305" t="b">
        <f t="shared" si="27"/>
        <v>0</v>
      </c>
      <c r="I305" t="b">
        <f t="shared" si="28"/>
        <v>1</v>
      </c>
      <c r="J305">
        <f t="shared" si="29"/>
        <v>1</v>
      </c>
    </row>
    <row r="306" spans="1:10" x14ac:dyDescent="0.25">
      <c r="A306">
        <v>6</v>
      </c>
      <c r="B306">
        <v>7</v>
      </c>
      <c r="C306" t="s">
        <v>16</v>
      </c>
      <c r="D306" t="s">
        <v>324</v>
      </c>
      <c r="E306" t="str">
        <f t="shared" si="24"/>
        <v>m</v>
      </c>
      <c r="F306">
        <f t="shared" si="25"/>
        <v>0</v>
      </c>
      <c r="G306">
        <f t="shared" si="26"/>
        <v>0</v>
      </c>
      <c r="H306" t="b">
        <f t="shared" si="27"/>
        <v>0</v>
      </c>
      <c r="I306" t="b">
        <f t="shared" si="28"/>
        <v>0</v>
      </c>
      <c r="J306">
        <f t="shared" si="29"/>
        <v>0</v>
      </c>
    </row>
    <row r="307" spans="1:10" x14ac:dyDescent="0.25">
      <c r="A307">
        <v>2</v>
      </c>
      <c r="B307">
        <v>15</v>
      </c>
      <c r="C307" t="s">
        <v>9</v>
      </c>
      <c r="D307" t="s">
        <v>325</v>
      </c>
      <c r="E307" t="str">
        <f t="shared" si="24"/>
        <v>d</v>
      </c>
      <c r="F307">
        <f t="shared" si="25"/>
        <v>3</v>
      </c>
      <c r="G307">
        <f t="shared" si="26"/>
        <v>1</v>
      </c>
      <c r="H307" t="b">
        <f t="shared" si="27"/>
        <v>1</v>
      </c>
      <c r="I307" t="b">
        <f t="shared" si="28"/>
        <v>1</v>
      </c>
      <c r="J307">
        <f t="shared" si="29"/>
        <v>2</v>
      </c>
    </row>
    <row r="308" spans="1:10" x14ac:dyDescent="0.25">
      <c r="A308">
        <v>11</v>
      </c>
      <c r="B308">
        <v>18</v>
      </c>
      <c r="C308" t="s">
        <v>16</v>
      </c>
      <c r="D308" t="s">
        <v>326</v>
      </c>
      <c r="E308" t="str">
        <f t="shared" si="24"/>
        <v>m</v>
      </c>
      <c r="F308">
        <f t="shared" si="25"/>
        <v>19</v>
      </c>
      <c r="G308">
        <f t="shared" si="26"/>
        <v>0</v>
      </c>
      <c r="H308" t="b">
        <f t="shared" si="27"/>
        <v>0</v>
      </c>
      <c r="I308" t="b">
        <f t="shared" si="28"/>
        <v>1</v>
      </c>
      <c r="J308">
        <f t="shared" si="29"/>
        <v>1</v>
      </c>
    </row>
    <row r="309" spans="1:10" x14ac:dyDescent="0.25">
      <c r="A309">
        <v>5</v>
      </c>
      <c r="B309">
        <v>6</v>
      </c>
      <c r="C309" t="s">
        <v>16</v>
      </c>
      <c r="D309" t="s">
        <v>327</v>
      </c>
      <c r="E309" t="str">
        <f t="shared" si="24"/>
        <v>m</v>
      </c>
      <c r="F309">
        <f t="shared" si="25"/>
        <v>1</v>
      </c>
      <c r="G309">
        <f t="shared" si="26"/>
        <v>0</v>
      </c>
      <c r="H309" t="b">
        <f t="shared" si="27"/>
        <v>0</v>
      </c>
      <c r="I309" t="b">
        <f t="shared" si="28"/>
        <v>0</v>
      </c>
      <c r="J309">
        <f t="shared" si="29"/>
        <v>0</v>
      </c>
    </row>
    <row r="310" spans="1:10" x14ac:dyDescent="0.25">
      <c r="A310">
        <v>3</v>
      </c>
      <c r="B310">
        <v>10</v>
      </c>
      <c r="C310" t="s">
        <v>2</v>
      </c>
      <c r="D310" t="s">
        <v>328</v>
      </c>
      <c r="E310" t="str">
        <f t="shared" si="24"/>
        <v>h</v>
      </c>
      <c r="F310">
        <f t="shared" si="25"/>
        <v>3</v>
      </c>
      <c r="G310">
        <f t="shared" si="26"/>
        <v>1</v>
      </c>
      <c r="H310" t="b">
        <f t="shared" si="27"/>
        <v>1</v>
      </c>
      <c r="I310" t="b">
        <f t="shared" si="28"/>
        <v>1</v>
      </c>
      <c r="J310">
        <f t="shared" si="29"/>
        <v>2</v>
      </c>
    </row>
    <row r="311" spans="1:10" x14ac:dyDescent="0.25">
      <c r="A311">
        <v>2</v>
      </c>
      <c r="B311">
        <v>15</v>
      </c>
      <c r="C311" t="s">
        <v>32</v>
      </c>
      <c r="D311" t="s">
        <v>329</v>
      </c>
      <c r="E311" t="str">
        <f t="shared" si="24"/>
        <v>p</v>
      </c>
      <c r="F311">
        <f t="shared" si="25"/>
        <v>17</v>
      </c>
      <c r="G311">
        <f t="shared" si="26"/>
        <v>0</v>
      </c>
      <c r="H311" t="b">
        <f t="shared" si="27"/>
        <v>0</v>
      </c>
      <c r="I311" t="b">
        <f t="shared" si="28"/>
        <v>1</v>
      </c>
      <c r="J311">
        <f t="shared" si="29"/>
        <v>1</v>
      </c>
    </row>
    <row r="312" spans="1:10" x14ac:dyDescent="0.25">
      <c r="A312">
        <v>1</v>
      </c>
      <c r="B312">
        <v>5</v>
      </c>
      <c r="C312" t="s">
        <v>7</v>
      </c>
      <c r="D312" t="s">
        <v>330</v>
      </c>
      <c r="E312" t="str">
        <f t="shared" si="24"/>
        <v>n</v>
      </c>
      <c r="F312">
        <f t="shared" si="25"/>
        <v>3</v>
      </c>
      <c r="G312">
        <f t="shared" si="26"/>
        <v>1</v>
      </c>
      <c r="H312" t="b">
        <f t="shared" si="27"/>
        <v>1</v>
      </c>
      <c r="I312" t="b">
        <f t="shared" si="28"/>
        <v>1</v>
      </c>
      <c r="J312">
        <f t="shared" si="29"/>
        <v>2</v>
      </c>
    </row>
    <row r="313" spans="1:10" x14ac:dyDescent="0.25">
      <c r="A313">
        <v>8</v>
      </c>
      <c r="B313">
        <v>14</v>
      </c>
      <c r="C313" t="s">
        <v>2</v>
      </c>
      <c r="D313" t="s">
        <v>331</v>
      </c>
      <c r="E313" t="str">
        <f t="shared" si="24"/>
        <v>h</v>
      </c>
      <c r="F313">
        <f t="shared" si="25"/>
        <v>6</v>
      </c>
      <c r="G313">
        <f t="shared" si="26"/>
        <v>0</v>
      </c>
      <c r="H313" t="b">
        <f t="shared" si="27"/>
        <v>1</v>
      </c>
      <c r="I313" t="b">
        <f t="shared" si="28"/>
        <v>0</v>
      </c>
      <c r="J313">
        <f t="shared" si="29"/>
        <v>1</v>
      </c>
    </row>
    <row r="314" spans="1:10" x14ac:dyDescent="0.25">
      <c r="A314">
        <v>15</v>
      </c>
      <c r="B314">
        <v>19</v>
      </c>
      <c r="C314" t="s">
        <v>29</v>
      </c>
      <c r="D314" t="s">
        <v>332</v>
      </c>
      <c r="E314" t="str">
        <f t="shared" si="24"/>
        <v>v</v>
      </c>
      <c r="F314">
        <f t="shared" si="25"/>
        <v>16</v>
      </c>
      <c r="G314">
        <f t="shared" si="26"/>
        <v>1</v>
      </c>
      <c r="H314" t="b">
        <f t="shared" si="27"/>
        <v>1</v>
      </c>
      <c r="I314" t="b">
        <f t="shared" si="28"/>
        <v>0</v>
      </c>
      <c r="J314">
        <f t="shared" si="29"/>
        <v>1</v>
      </c>
    </row>
    <row r="315" spans="1:10" x14ac:dyDescent="0.25">
      <c r="A315">
        <v>3</v>
      </c>
      <c r="B315">
        <v>5</v>
      </c>
      <c r="C315" t="s">
        <v>32</v>
      </c>
      <c r="D315" t="s">
        <v>333</v>
      </c>
      <c r="E315" t="str">
        <f t="shared" si="24"/>
        <v>p</v>
      </c>
      <c r="F315">
        <f t="shared" si="25"/>
        <v>5</v>
      </c>
      <c r="G315">
        <f t="shared" si="26"/>
        <v>1</v>
      </c>
      <c r="H315" t="b">
        <f t="shared" si="27"/>
        <v>0</v>
      </c>
      <c r="I315" t="b">
        <f t="shared" si="28"/>
        <v>0</v>
      </c>
      <c r="J315">
        <f t="shared" si="29"/>
        <v>0</v>
      </c>
    </row>
    <row r="316" spans="1:10" x14ac:dyDescent="0.25">
      <c r="A316">
        <v>2</v>
      </c>
      <c r="B316">
        <v>5</v>
      </c>
      <c r="C316" t="s">
        <v>18</v>
      </c>
      <c r="D316" t="s">
        <v>334</v>
      </c>
      <c r="E316" t="str">
        <f t="shared" si="24"/>
        <v>b</v>
      </c>
      <c r="F316">
        <f t="shared" si="25"/>
        <v>1</v>
      </c>
      <c r="G316">
        <f t="shared" si="26"/>
        <v>0</v>
      </c>
      <c r="H316" t="b">
        <f t="shared" si="27"/>
        <v>0</v>
      </c>
      <c r="I316" t="b">
        <f t="shared" si="28"/>
        <v>0</v>
      </c>
      <c r="J316">
        <f t="shared" si="29"/>
        <v>0</v>
      </c>
    </row>
    <row r="317" spans="1:10" x14ac:dyDescent="0.25">
      <c r="A317">
        <v>8</v>
      </c>
      <c r="B317">
        <v>12</v>
      </c>
      <c r="C317" t="s">
        <v>44</v>
      </c>
      <c r="D317" t="s">
        <v>335</v>
      </c>
      <c r="E317" t="str">
        <f t="shared" si="24"/>
        <v>x</v>
      </c>
      <c r="F317">
        <f t="shared" si="25"/>
        <v>9</v>
      </c>
      <c r="G317">
        <f t="shared" si="26"/>
        <v>1</v>
      </c>
      <c r="H317" t="b">
        <f t="shared" si="27"/>
        <v>1</v>
      </c>
      <c r="I317" t="b">
        <f t="shared" si="28"/>
        <v>1</v>
      </c>
      <c r="J317">
        <f t="shared" si="29"/>
        <v>2</v>
      </c>
    </row>
    <row r="318" spans="1:10" x14ac:dyDescent="0.25">
      <c r="A318">
        <v>2</v>
      </c>
      <c r="B318">
        <v>10</v>
      </c>
      <c r="C318" t="s">
        <v>11</v>
      </c>
      <c r="D318" t="s">
        <v>336</v>
      </c>
      <c r="E318" t="str">
        <f t="shared" si="24"/>
        <v>z</v>
      </c>
      <c r="F318">
        <f t="shared" si="25"/>
        <v>10</v>
      </c>
      <c r="G318">
        <f t="shared" si="26"/>
        <v>1</v>
      </c>
      <c r="H318" t="b">
        <f t="shared" si="27"/>
        <v>1</v>
      </c>
      <c r="I318" t="b">
        <f t="shared" si="28"/>
        <v>1</v>
      </c>
      <c r="J318">
        <f t="shared" si="29"/>
        <v>2</v>
      </c>
    </row>
    <row r="319" spans="1:10" x14ac:dyDescent="0.25">
      <c r="A319">
        <v>2</v>
      </c>
      <c r="B319">
        <v>13</v>
      </c>
      <c r="C319" t="s">
        <v>13</v>
      </c>
      <c r="D319" t="s">
        <v>337</v>
      </c>
      <c r="E319" t="str">
        <f t="shared" si="24"/>
        <v>w</v>
      </c>
      <c r="F319">
        <f t="shared" si="25"/>
        <v>7</v>
      </c>
      <c r="G319">
        <f t="shared" si="26"/>
        <v>1</v>
      </c>
      <c r="H319" t="b">
        <f t="shared" si="27"/>
        <v>0</v>
      </c>
      <c r="I319" t="b">
        <f t="shared" si="28"/>
        <v>1</v>
      </c>
      <c r="J319">
        <f t="shared" si="29"/>
        <v>1</v>
      </c>
    </row>
    <row r="320" spans="1:10" x14ac:dyDescent="0.25">
      <c r="A320">
        <v>8</v>
      </c>
      <c r="B320">
        <v>10</v>
      </c>
      <c r="C320" t="s">
        <v>32</v>
      </c>
      <c r="D320" t="s">
        <v>338</v>
      </c>
      <c r="E320" t="str">
        <f t="shared" si="24"/>
        <v>p</v>
      </c>
      <c r="F320">
        <f t="shared" si="25"/>
        <v>8</v>
      </c>
      <c r="G320">
        <f t="shared" si="26"/>
        <v>1</v>
      </c>
      <c r="H320" t="b">
        <f t="shared" si="27"/>
        <v>1</v>
      </c>
      <c r="I320" t="b">
        <f t="shared" si="28"/>
        <v>0</v>
      </c>
      <c r="J320">
        <f t="shared" si="29"/>
        <v>1</v>
      </c>
    </row>
    <row r="321" spans="1:10" x14ac:dyDescent="0.25">
      <c r="A321">
        <v>13</v>
      </c>
      <c r="B321">
        <v>14</v>
      </c>
      <c r="C321" t="s">
        <v>2</v>
      </c>
      <c r="D321" t="s">
        <v>339</v>
      </c>
      <c r="E321" t="str">
        <f t="shared" si="24"/>
        <v>h</v>
      </c>
      <c r="F321">
        <f t="shared" si="25"/>
        <v>12</v>
      </c>
      <c r="G321">
        <f t="shared" si="26"/>
        <v>0</v>
      </c>
      <c r="H321" t="b">
        <f t="shared" si="27"/>
        <v>1</v>
      </c>
      <c r="I321" t="b">
        <f t="shared" si="28"/>
        <v>0</v>
      </c>
      <c r="J321">
        <f t="shared" si="29"/>
        <v>1</v>
      </c>
    </row>
    <row r="322" spans="1:10" x14ac:dyDescent="0.25">
      <c r="A322">
        <v>5</v>
      </c>
      <c r="B322">
        <v>7</v>
      </c>
      <c r="C322" t="s">
        <v>5</v>
      </c>
      <c r="D322" t="s">
        <v>340</v>
      </c>
      <c r="E322" t="str">
        <f t="shared" si="24"/>
        <v>l</v>
      </c>
      <c r="F322">
        <f t="shared" si="25"/>
        <v>4</v>
      </c>
      <c r="G322">
        <f t="shared" si="26"/>
        <v>0</v>
      </c>
      <c r="H322" t="b">
        <f t="shared" si="27"/>
        <v>0</v>
      </c>
      <c r="I322" t="b">
        <f t="shared" si="28"/>
        <v>0</v>
      </c>
      <c r="J322">
        <f t="shared" si="29"/>
        <v>0</v>
      </c>
    </row>
    <row r="323" spans="1:10" x14ac:dyDescent="0.25">
      <c r="A323">
        <v>3</v>
      </c>
      <c r="B323">
        <v>4</v>
      </c>
      <c r="C323" t="s">
        <v>13</v>
      </c>
      <c r="D323" t="s">
        <v>341</v>
      </c>
      <c r="E323" t="str">
        <f t="shared" ref="E323:E386" si="30">LEFT(C323,1)</f>
        <v>w</v>
      </c>
      <c r="F323">
        <f t="shared" ref="F323:F386" si="31">LEN(D323) - LEN(SUBSTITUTE(D323,E323,""))</f>
        <v>4</v>
      </c>
      <c r="G323">
        <f t="shared" ref="G323:G386" si="32">IF(AND(F323&gt;=A323,F323&lt;=B323),1,0)</f>
        <v>1</v>
      </c>
      <c r="H323" t="b">
        <f t="shared" ref="H323:H386" si="33">EXACT(MID(D323,A323,1),E323)</f>
        <v>1</v>
      </c>
      <c r="I323" t="b">
        <f t="shared" ref="I323:I386" si="34">EXACT(MID(D323,B323,1),E323)</f>
        <v>1</v>
      </c>
      <c r="J323">
        <f t="shared" ref="J323:J386" si="35">COUNTIF(H323:I323,TRUE)</f>
        <v>2</v>
      </c>
    </row>
    <row r="324" spans="1:10" x14ac:dyDescent="0.25">
      <c r="A324">
        <v>2</v>
      </c>
      <c r="B324">
        <v>14</v>
      </c>
      <c r="C324" t="s">
        <v>16</v>
      </c>
      <c r="D324" t="s">
        <v>342</v>
      </c>
      <c r="E324" t="str">
        <f t="shared" si="30"/>
        <v>m</v>
      </c>
      <c r="F324">
        <f t="shared" si="31"/>
        <v>13</v>
      </c>
      <c r="G324">
        <f t="shared" si="32"/>
        <v>1</v>
      </c>
      <c r="H324" t="b">
        <f t="shared" si="33"/>
        <v>0</v>
      </c>
      <c r="I324" t="b">
        <f t="shared" si="34"/>
        <v>0</v>
      </c>
      <c r="J324">
        <f t="shared" si="35"/>
        <v>0</v>
      </c>
    </row>
    <row r="325" spans="1:10" x14ac:dyDescent="0.25">
      <c r="A325">
        <v>2</v>
      </c>
      <c r="B325">
        <v>5</v>
      </c>
      <c r="C325" t="s">
        <v>0</v>
      </c>
      <c r="D325" t="s">
        <v>343</v>
      </c>
      <c r="E325" t="str">
        <f t="shared" si="30"/>
        <v>j</v>
      </c>
      <c r="F325">
        <f t="shared" si="31"/>
        <v>5</v>
      </c>
      <c r="G325">
        <f t="shared" si="32"/>
        <v>1</v>
      </c>
      <c r="H325" t="b">
        <f t="shared" si="33"/>
        <v>1</v>
      </c>
      <c r="I325" t="b">
        <f t="shared" si="34"/>
        <v>0</v>
      </c>
      <c r="J325">
        <f t="shared" si="35"/>
        <v>1</v>
      </c>
    </row>
    <row r="326" spans="1:10" x14ac:dyDescent="0.25">
      <c r="A326">
        <v>1</v>
      </c>
      <c r="B326">
        <v>4</v>
      </c>
      <c r="C326" t="s">
        <v>27</v>
      </c>
      <c r="D326" t="s">
        <v>344</v>
      </c>
      <c r="E326" t="str">
        <f t="shared" si="30"/>
        <v>r</v>
      </c>
      <c r="F326">
        <f t="shared" si="31"/>
        <v>3</v>
      </c>
      <c r="G326">
        <f t="shared" si="32"/>
        <v>1</v>
      </c>
      <c r="H326" t="b">
        <f t="shared" si="33"/>
        <v>0</v>
      </c>
      <c r="I326" t="b">
        <f t="shared" si="34"/>
        <v>0</v>
      </c>
      <c r="J326">
        <f t="shared" si="35"/>
        <v>0</v>
      </c>
    </row>
    <row r="327" spans="1:10" x14ac:dyDescent="0.25">
      <c r="A327">
        <v>6</v>
      </c>
      <c r="B327">
        <v>12</v>
      </c>
      <c r="C327" t="s">
        <v>73</v>
      </c>
      <c r="D327" t="s">
        <v>345</v>
      </c>
      <c r="E327" t="str">
        <f t="shared" si="30"/>
        <v>f</v>
      </c>
      <c r="F327">
        <f t="shared" si="31"/>
        <v>6</v>
      </c>
      <c r="G327">
        <f t="shared" si="32"/>
        <v>1</v>
      </c>
      <c r="H327" t="b">
        <f t="shared" si="33"/>
        <v>1</v>
      </c>
      <c r="I327" t="b">
        <f t="shared" si="34"/>
        <v>0</v>
      </c>
      <c r="J327">
        <f t="shared" si="35"/>
        <v>1</v>
      </c>
    </row>
    <row r="328" spans="1:10" x14ac:dyDescent="0.25">
      <c r="A328">
        <v>1</v>
      </c>
      <c r="B328">
        <v>5</v>
      </c>
      <c r="C328" t="s">
        <v>11</v>
      </c>
      <c r="D328" t="s">
        <v>346</v>
      </c>
      <c r="E328" t="str">
        <f t="shared" si="30"/>
        <v>z</v>
      </c>
      <c r="F328">
        <f t="shared" si="31"/>
        <v>4</v>
      </c>
      <c r="G328">
        <f t="shared" si="32"/>
        <v>1</v>
      </c>
      <c r="H328" t="b">
        <f t="shared" si="33"/>
        <v>0</v>
      </c>
      <c r="I328" t="b">
        <f t="shared" si="34"/>
        <v>1</v>
      </c>
      <c r="J328">
        <f t="shared" si="35"/>
        <v>1</v>
      </c>
    </row>
    <row r="329" spans="1:10" x14ac:dyDescent="0.25">
      <c r="A329">
        <v>5</v>
      </c>
      <c r="B329">
        <v>10</v>
      </c>
      <c r="C329" t="s">
        <v>18</v>
      </c>
      <c r="D329" t="s">
        <v>347</v>
      </c>
      <c r="E329" t="str">
        <f t="shared" si="30"/>
        <v>b</v>
      </c>
      <c r="F329">
        <f t="shared" si="31"/>
        <v>8</v>
      </c>
      <c r="G329">
        <f t="shared" si="32"/>
        <v>1</v>
      </c>
      <c r="H329" t="b">
        <f t="shared" si="33"/>
        <v>1</v>
      </c>
      <c r="I329" t="b">
        <f t="shared" si="34"/>
        <v>1</v>
      </c>
      <c r="J329">
        <f t="shared" si="35"/>
        <v>2</v>
      </c>
    </row>
    <row r="330" spans="1:10" x14ac:dyDescent="0.25">
      <c r="A330">
        <v>9</v>
      </c>
      <c r="B330">
        <v>11</v>
      </c>
      <c r="C330" t="s">
        <v>9</v>
      </c>
      <c r="D330" t="s">
        <v>348</v>
      </c>
      <c r="E330" t="str">
        <f t="shared" si="30"/>
        <v>d</v>
      </c>
      <c r="F330">
        <f t="shared" si="31"/>
        <v>3</v>
      </c>
      <c r="G330">
        <f t="shared" si="32"/>
        <v>0</v>
      </c>
      <c r="H330" t="b">
        <f t="shared" si="33"/>
        <v>1</v>
      </c>
      <c r="I330" t="b">
        <f t="shared" si="34"/>
        <v>0</v>
      </c>
      <c r="J330">
        <f t="shared" si="35"/>
        <v>1</v>
      </c>
    </row>
    <row r="331" spans="1:10" x14ac:dyDescent="0.25">
      <c r="A331">
        <v>5</v>
      </c>
      <c r="B331">
        <v>11</v>
      </c>
      <c r="C331" t="s">
        <v>7</v>
      </c>
      <c r="D331" t="s">
        <v>349</v>
      </c>
      <c r="E331" t="str">
        <f t="shared" si="30"/>
        <v>n</v>
      </c>
      <c r="F331">
        <f t="shared" si="31"/>
        <v>4</v>
      </c>
      <c r="G331">
        <f t="shared" si="32"/>
        <v>0</v>
      </c>
      <c r="H331" t="b">
        <f t="shared" si="33"/>
        <v>1</v>
      </c>
      <c r="I331" t="b">
        <f t="shared" si="34"/>
        <v>1</v>
      </c>
      <c r="J331">
        <f t="shared" si="35"/>
        <v>2</v>
      </c>
    </row>
    <row r="332" spans="1:10" x14ac:dyDescent="0.25">
      <c r="A332">
        <v>10</v>
      </c>
      <c r="B332">
        <v>15</v>
      </c>
      <c r="C332" t="s">
        <v>35</v>
      </c>
      <c r="D332" t="s">
        <v>350</v>
      </c>
      <c r="E332" t="str">
        <f t="shared" si="30"/>
        <v>g</v>
      </c>
      <c r="F332">
        <f t="shared" si="31"/>
        <v>16</v>
      </c>
      <c r="G332">
        <f t="shared" si="32"/>
        <v>0</v>
      </c>
      <c r="H332" t="b">
        <f t="shared" si="33"/>
        <v>0</v>
      </c>
      <c r="I332" t="b">
        <f t="shared" si="34"/>
        <v>0</v>
      </c>
      <c r="J332">
        <f t="shared" si="35"/>
        <v>0</v>
      </c>
    </row>
    <row r="333" spans="1:10" x14ac:dyDescent="0.25">
      <c r="A333">
        <v>4</v>
      </c>
      <c r="B333">
        <v>9</v>
      </c>
      <c r="C333" t="s">
        <v>24</v>
      </c>
      <c r="D333" t="s">
        <v>351</v>
      </c>
      <c r="E333" t="str">
        <f t="shared" si="30"/>
        <v>q</v>
      </c>
      <c r="F333">
        <f t="shared" si="31"/>
        <v>5</v>
      </c>
      <c r="G333">
        <f t="shared" si="32"/>
        <v>1</v>
      </c>
      <c r="H333" t="b">
        <f t="shared" si="33"/>
        <v>0</v>
      </c>
      <c r="I333" t="b">
        <f t="shared" si="34"/>
        <v>0</v>
      </c>
      <c r="J333">
        <f t="shared" si="35"/>
        <v>0</v>
      </c>
    </row>
    <row r="334" spans="1:10" x14ac:dyDescent="0.25">
      <c r="A334">
        <v>6</v>
      </c>
      <c r="B334">
        <v>9</v>
      </c>
      <c r="C334" t="s">
        <v>24</v>
      </c>
      <c r="D334" t="s">
        <v>352</v>
      </c>
      <c r="E334" t="str">
        <f t="shared" si="30"/>
        <v>q</v>
      </c>
      <c r="F334">
        <f t="shared" si="31"/>
        <v>2</v>
      </c>
      <c r="G334">
        <f t="shared" si="32"/>
        <v>0</v>
      </c>
      <c r="H334" t="b">
        <f t="shared" si="33"/>
        <v>0</v>
      </c>
      <c r="I334" t="b">
        <f t="shared" si="34"/>
        <v>1</v>
      </c>
      <c r="J334">
        <f t="shared" si="35"/>
        <v>1</v>
      </c>
    </row>
    <row r="335" spans="1:10" x14ac:dyDescent="0.25">
      <c r="A335">
        <v>7</v>
      </c>
      <c r="B335">
        <v>13</v>
      </c>
      <c r="C335" t="s">
        <v>0</v>
      </c>
      <c r="D335" t="s">
        <v>353</v>
      </c>
      <c r="E335" t="str">
        <f t="shared" si="30"/>
        <v>j</v>
      </c>
      <c r="F335">
        <f t="shared" si="31"/>
        <v>5</v>
      </c>
      <c r="G335">
        <f t="shared" si="32"/>
        <v>0</v>
      </c>
      <c r="H335" t="b">
        <f t="shared" si="33"/>
        <v>1</v>
      </c>
      <c r="I335" t="b">
        <f t="shared" si="34"/>
        <v>0</v>
      </c>
      <c r="J335">
        <f t="shared" si="35"/>
        <v>1</v>
      </c>
    </row>
    <row r="336" spans="1:10" x14ac:dyDescent="0.25">
      <c r="A336">
        <v>1</v>
      </c>
      <c r="B336">
        <v>13</v>
      </c>
      <c r="C336" t="s">
        <v>35</v>
      </c>
      <c r="D336" t="s">
        <v>354</v>
      </c>
      <c r="E336" t="str">
        <f t="shared" si="30"/>
        <v>g</v>
      </c>
      <c r="F336">
        <f t="shared" si="31"/>
        <v>14</v>
      </c>
      <c r="G336">
        <f t="shared" si="32"/>
        <v>0</v>
      </c>
      <c r="H336" t="b">
        <f t="shared" si="33"/>
        <v>0</v>
      </c>
      <c r="I336" t="b">
        <f t="shared" si="34"/>
        <v>0</v>
      </c>
      <c r="J336">
        <f t="shared" si="35"/>
        <v>0</v>
      </c>
    </row>
    <row r="337" spans="1:10" x14ac:dyDescent="0.25">
      <c r="A337">
        <v>10</v>
      </c>
      <c r="B337">
        <v>11</v>
      </c>
      <c r="C337" t="s">
        <v>9</v>
      </c>
      <c r="D337" t="s">
        <v>355</v>
      </c>
      <c r="E337" t="str">
        <f t="shared" si="30"/>
        <v>d</v>
      </c>
      <c r="F337">
        <f t="shared" si="31"/>
        <v>7</v>
      </c>
      <c r="G337">
        <f t="shared" si="32"/>
        <v>0</v>
      </c>
      <c r="H337" t="b">
        <f t="shared" si="33"/>
        <v>1</v>
      </c>
      <c r="I337" t="b">
        <f t="shared" si="34"/>
        <v>0</v>
      </c>
      <c r="J337">
        <f t="shared" si="35"/>
        <v>1</v>
      </c>
    </row>
    <row r="338" spans="1:10" x14ac:dyDescent="0.25">
      <c r="A338">
        <v>4</v>
      </c>
      <c r="B338">
        <v>6</v>
      </c>
      <c r="C338" t="s">
        <v>7</v>
      </c>
      <c r="D338" t="s">
        <v>356</v>
      </c>
      <c r="E338" t="str">
        <f t="shared" si="30"/>
        <v>n</v>
      </c>
      <c r="F338">
        <f t="shared" si="31"/>
        <v>4</v>
      </c>
      <c r="G338">
        <f t="shared" si="32"/>
        <v>1</v>
      </c>
      <c r="H338" t="b">
        <f t="shared" si="33"/>
        <v>0</v>
      </c>
      <c r="I338" t="b">
        <f t="shared" si="34"/>
        <v>0</v>
      </c>
      <c r="J338">
        <f t="shared" si="35"/>
        <v>0</v>
      </c>
    </row>
    <row r="339" spans="1:10" x14ac:dyDescent="0.25">
      <c r="A339">
        <v>5</v>
      </c>
      <c r="B339">
        <v>7</v>
      </c>
      <c r="C339" t="s">
        <v>7</v>
      </c>
      <c r="D339" t="s">
        <v>357</v>
      </c>
      <c r="E339" t="str">
        <f t="shared" si="30"/>
        <v>n</v>
      </c>
      <c r="F339">
        <f t="shared" si="31"/>
        <v>6</v>
      </c>
      <c r="G339">
        <f t="shared" si="32"/>
        <v>1</v>
      </c>
      <c r="H339" t="b">
        <f t="shared" si="33"/>
        <v>1</v>
      </c>
      <c r="I339" t="b">
        <f t="shared" si="34"/>
        <v>1</v>
      </c>
      <c r="J339">
        <f t="shared" si="35"/>
        <v>2</v>
      </c>
    </row>
    <row r="340" spans="1:10" x14ac:dyDescent="0.25">
      <c r="A340">
        <v>3</v>
      </c>
      <c r="B340">
        <v>8</v>
      </c>
      <c r="C340" t="s">
        <v>18</v>
      </c>
      <c r="D340" t="s">
        <v>358</v>
      </c>
      <c r="E340" t="str">
        <f t="shared" si="30"/>
        <v>b</v>
      </c>
      <c r="F340">
        <f t="shared" si="31"/>
        <v>6</v>
      </c>
      <c r="G340">
        <f t="shared" si="32"/>
        <v>1</v>
      </c>
      <c r="H340" t="b">
        <f t="shared" si="33"/>
        <v>1</v>
      </c>
      <c r="I340" t="b">
        <f t="shared" si="34"/>
        <v>0</v>
      </c>
      <c r="J340">
        <f t="shared" si="35"/>
        <v>1</v>
      </c>
    </row>
    <row r="341" spans="1:10" x14ac:dyDescent="0.25">
      <c r="A341">
        <v>9</v>
      </c>
      <c r="B341">
        <v>13</v>
      </c>
      <c r="C341" t="s">
        <v>11</v>
      </c>
      <c r="D341" t="s">
        <v>359</v>
      </c>
      <c r="E341" t="str">
        <f t="shared" si="30"/>
        <v>z</v>
      </c>
      <c r="F341">
        <f t="shared" si="31"/>
        <v>5</v>
      </c>
      <c r="G341">
        <f t="shared" si="32"/>
        <v>0</v>
      </c>
      <c r="H341" t="b">
        <f t="shared" si="33"/>
        <v>1</v>
      </c>
      <c r="I341" t="b">
        <f t="shared" si="34"/>
        <v>0</v>
      </c>
      <c r="J341">
        <f t="shared" si="35"/>
        <v>1</v>
      </c>
    </row>
    <row r="342" spans="1:10" x14ac:dyDescent="0.25">
      <c r="A342">
        <v>2</v>
      </c>
      <c r="B342">
        <v>7</v>
      </c>
      <c r="C342" t="s">
        <v>27</v>
      </c>
      <c r="D342" t="s">
        <v>360</v>
      </c>
      <c r="E342" t="str">
        <f t="shared" si="30"/>
        <v>r</v>
      </c>
      <c r="F342">
        <f t="shared" si="31"/>
        <v>2</v>
      </c>
      <c r="G342">
        <f t="shared" si="32"/>
        <v>1</v>
      </c>
      <c r="H342" t="b">
        <f t="shared" si="33"/>
        <v>0</v>
      </c>
      <c r="I342" t="b">
        <f t="shared" si="34"/>
        <v>0</v>
      </c>
      <c r="J342">
        <f t="shared" si="35"/>
        <v>0</v>
      </c>
    </row>
    <row r="343" spans="1:10" x14ac:dyDescent="0.25">
      <c r="A343">
        <v>10</v>
      </c>
      <c r="B343">
        <v>14</v>
      </c>
      <c r="C343" t="s">
        <v>0</v>
      </c>
      <c r="D343" t="s">
        <v>361</v>
      </c>
      <c r="E343" t="str">
        <f t="shared" si="30"/>
        <v>j</v>
      </c>
      <c r="F343">
        <f t="shared" si="31"/>
        <v>10</v>
      </c>
      <c r="G343">
        <f t="shared" si="32"/>
        <v>1</v>
      </c>
      <c r="H343" t="b">
        <f t="shared" si="33"/>
        <v>1</v>
      </c>
      <c r="I343" t="b">
        <f t="shared" si="34"/>
        <v>0</v>
      </c>
      <c r="J343">
        <f t="shared" si="35"/>
        <v>1</v>
      </c>
    </row>
    <row r="344" spans="1:10" x14ac:dyDescent="0.25">
      <c r="A344">
        <v>3</v>
      </c>
      <c r="B344">
        <v>4</v>
      </c>
      <c r="C344" t="s">
        <v>16</v>
      </c>
      <c r="D344" t="s">
        <v>362</v>
      </c>
      <c r="E344" t="str">
        <f t="shared" si="30"/>
        <v>m</v>
      </c>
      <c r="F344">
        <f t="shared" si="31"/>
        <v>4</v>
      </c>
      <c r="G344">
        <f t="shared" si="32"/>
        <v>1</v>
      </c>
      <c r="H344" t="b">
        <f t="shared" si="33"/>
        <v>1</v>
      </c>
      <c r="I344" t="b">
        <f t="shared" si="34"/>
        <v>1</v>
      </c>
      <c r="J344">
        <f t="shared" si="35"/>
        <v>2</v>
      </c>
    </row>
    <row r="345" spans="1:10" x14ac:dyDescent="0.25">
      <c r="A345">
        <v>5</v>
      </c>
      <c r="B345">
        <v>6</v>
      </c>
      <c r="C345" t="s">
        <v>16</v>
      </c>
      <c r="D345" t="s">
        <v>363</v>
      </c>
      <c r="E345" t="str">
        <f t="shared" si="30"/>
        <v>m</v>
      </c>
      <c r="F345">
        <f t="shared" si="31"/>
        <v>8</v>
      </c>
      <c r="G345">
        <f t="shared" si="32"/>
        <v>0</v>
      </c>
      <c r="H345" t="b">
        <f t="shared" si="33"/>
        <v>1</v>
      </c>
      <c r="I345" t="b">
        <f t="shared" si="34"/>
        <v>1</v>
      </c>
      <c r="J345">
        <f t="shared" si="35"/>
        <v>2</v>
      </c>
    </row>
    <row r="346" spans="1:10" x14ac:dyDescent="0.25">
      <c r="A346">
        <v>3</v>
      </c>
      <c r="B346">
        <v>8</v>
      </c>
      <c r="C346" t="s">
        <v>20</v>
      </c>
      <c r="D346" t="s">
        <v>364</v>
      </c>
      <c r="E346" t="str">
        <f t="shared" si="30"/>
        <v>k</v>
      </c>
      <c r="F346">
        <f t="shared" si="31"/>
        <v>3</v>
      </c>
      <c r="G346">
        <f t="shared" si="32"/>
        <v>1</v>
      </c>
      <c r="H346" t="b">
        <f t="shared" si="33"/>
        <v>1</v>
      </c>
      <c r="I346" t="b">
        <f t="shared" si="34"/>
        <v>1</v>
      </c>
      <c r="J346">
        <f t="shared" si="35"/>
        <v>2</v>
      </c>
    </row>
    <row r="347" spans="1:10" x14ac:dyDescent="0.25">
      <c r="A347">
        <v>7</v>
      </c>
      <c r="B347">
        <v>13</v>
      </c>
      <c r="C347" t="s">
        <v>35</v>
      </c>
      <c r="D347" t="s">
        <v>365</v>
      </c>
      <c r="E347" t="str">
        <f t="shared" si="30"/>
        <v>g</v>
      </c>
      <c r="F347">
        <f t="shared" si="31"/>
        <v>6</v>
      </c>
      <c r="G347">
        <f t="shared" si="32"/>
        <v>0</v>
      </c>
      <c r="H347" t="b">
        <f t="shared" si="33"/>
        <v>0</v>
      </c>
      <c r="I347" t="b">
        <f t="shared" si="34"/>
        <v>1</v>
      </c>
      <c r="J347">
        <f t="shared" si="35"/>
        <v>1</v>
      </c>
    </row>
    <row r="348" spans="1:10" x14ac:dyDescent="0.25">
      <c r="A348">
        <v>5</v>
      </c>
      <c r="B348">
        <v>8</v>
      </c>
      <c r="C348" t="s">
        <v>9</v>
      </c>
      <c r="D348" t="s">
        <v>366</v>
      </c>
      <c r="E348" t="str">
        <f t="shared" si="30"/>
        <v>d</v>
      </c>
      <c r="F348">
        <f t="shared" si="31"/>
        <v>8</v>
      </c>
      <c r="G348">
        <f t="shared" si="32"/>
        <v>1</v>
      </c>
      <c r="H348" t="b">
        <f t="shared" si="33"/>
        <v>1</v>
      </c>
      <c r="I348" t="b">
        <f t="shared" si="34"/>
        <v>0</v>
      </c>
      <c r="J348">
        <f t="shared" si="35"/>
        <v>1</v>
      </c>
    </row>
    <row r="349" spans="1:10" x14ac:dyDescent="0.25">
      <c r="A349">
        <v>4</v>
      </c>
      <c r="B349">
        <v>5</v>
      </c>
      <c r="C349" t="s">
        <v>5</v>
      </c>
      <c r="D349" t="s">
        <v>367</v>
      </c>
      <c r="E349" t="str">
        <f t="shared" si="30"/>
        <v>l</v>
      </c>
      <c r="F349">
        <f t="shared" si="31"/>
        <v>4</v>
      </c>
      <c r="G349">
        <f t="shared" si="32"/>
        <v>1</v>
      </c>
      <c r="H349" t="b">
        <f t="shared" si="33"/>
        <v>1</v>
      </c>
      <c r="I349" t="b">
        <f t="shared" si="34"/>
        <v>0</v>
      </c>
      <c r="J349">
        <f t="shared" si="35"/>
        <v>1</v>
      </c>
    </row>
    <row r="350" spans="1:10" x14ac:dyDescent="0.25">
      <c r="A350">
        <v>5</v>
      </c>
      <c r="B350">
        <v>15</v>
      </c>
      <c r="C350" t="s">
        <v>13</v>
      </c>
      <c r="D350" t="s">
        <v>368</v>
      </c>
      <c r="E350" t="str">
        <f t="shared" si="30"/>
        <v>w</v>
      </c>
      <c r="F350">
        <f t="shared" si="31"/>
        <v>18</v>
      </c>
      <c r="G350">
        <f t="shared" si="32"/>
        <v>0</v>
      </c>
      <c r="H350" t="b">
        <f t="shared" si="33"/>
        <v>1</v>
      </c>
      <c r="I350" t="b">
        <f t="shared" si="34"/>
        <v>1</v>
      </c>
      <c r="J350">
        <f t="shared" si="35"/>
        <v>2</v>
      </c>
    </row>
    <row r="351" spans="1:10" x14ac:dyDescent="0.25">
      <c r="A351">
        <v>14</v>
      </c>
      <c r="B351">
        <v>16</v>
      </c>
      <c r="C351" t="s">
        <v>32</v>
      </c>
      <c r="D351" t="s">
        <v>369</v>
      </c>
      <c r="E351" t="str">
        <f t="shared" si="30"/>
        <v>p</v>
      </c>
      <c r="F351">
        <f t="shared" si="31"/>
        <v>15</v>
      </c>
      <c r="G351">
        <f t="shared" si="32"/>
        <v>1</v>
      </c>
      <c r="H351" t="b">
        <f t="shared" si="33"/>
        <v>0</v>
      </c>
      <c r="I351" t="b">
        <f t="shared" si="34"/>
        <v>1</v>
      </c>
      <c r="J351">
        <f t="shared" si="35"/>
        <v>1</v>
      </c>
    </row>
    <row r="352" spans="1:10" x14ac:dyDescent="0.25">
      <c r="A352">
        <v>8</v>
      </c>
      <c r="B352">
        <v>12</v>
      </c>
      <c r="C352" t="s">
        <v>32</v>
      </c>
      <c r="D352" t="s">
        <v>370</v>
      </c>
      <c r="E352" t="str">
        <f t="shared" si="30"/>
        <v>p</v>
      </c>
      <c r="F352">
        <f t="shared" si="31"/>
        <v>9</v>
      </c>
      <c r="G352">
        <f t="shared" si="32"/>
        <v>1</v>
      </c>
      <c r="H352" t="b">
        <f t="shared" si="33"/>
        <v>1</v>
      </c>
      <c r="I352" t="b">
        <f t="shared" si="34"/>
        <v>0</v>
      </c>
      <c r="J352">
        <f t="shared" si="35"/>
        <v>1</v>
      </c>
    </row>
    <row r="353" spans="1:10" x14ac:dyDescent="0.25">
      <c r="A353">
        <v>15</v>
      </c>
      <c r="B353">
        <v>17</v>
      </c>
      <c r="C353" t="s">
        <v>44</v>
      </c>
      <c r="D353" t="s">
        <v>371</v>
      </c>
      <c r="E353" t="str">
        <f t="shared" si="30"/>
        <v>x</v>
      </c>
      <c r="F353">
        <f t="shared" si="31"/>
        <v>12</v>
      </c>
      <c r="G353">
        <f t="shared" si="32"/>
        <v>0</v>
      </c>
      <c r="H353" t="b">
        <f t="shared" si="33"/>
        <v>1</v>
      </c>
      <c r="I353" t="b">
        <f t="shared" si="34"/>
        <v>1</v>
      </c>
      <c r="J353">
        <f t="shared" si="35"/>
        <v>2</v>
      </c>
    </row>
    <row r="354" spans="1:10" x14ac:dyDescent="0.25">
      <c r="A354">
        <v>12</v>
      </c>
      <c r="B354">
        <v>15</v>
      </c>
      <c r="C354" t="s">
        <v>41</v>
      </c>
      <c r="D354" t="s">
        <v>372</v>
      </c>
      <c r="E354" t="str">
        <f t="shared" si="30"/>
        <v>s</v>
      </c>
      <c r="F354">
        <f t="shared" si="31"/>
        <v>13</v>
      </c>
      <c r="G354">
        <f t="shared" si="32"/>
        <v>1</v>
      </c>
      <c r="H354" t="b">
        <f t="shared" si="33"/>
        <v>1</v>
      </c>
      <c r="I354" t="b">
        <f t="shared" si="34"/>
        <v>0</v>
      </c>
      <c r="J354">
        <f t="shared" si="35"/>
        <v>1</v>
      </c>
    </row>
    <row r="355" spans="1:10" x14ac:dyDescent="0.25">
      <c r="A355">
        <v>4</v>
      </c>
      <c r="B355">
        <v>6</v>
      </c>
      <c r="C355" t="s">
        <v>32</v>
      </c>
      <c r="D355" t="s">
        <v>373</v>
      </c>
      <c r="E355" t="str">
        <f t="shared" si="30"/>
        <v>p</v>
      </c>
      <c r="F355">
        <f t="shared" si="31"/>
        <v>6</v>
      </c>
      <c r="G355">
        <f t="shared" si="32"/>
        <v>1</v>
      </c>
      <c r="H355" t="b">
        <f t="shared" si="33"/>
        <v>1</v>
      </c>
      <c r="I355" t="b">
        <f t="shared" si="34"/>
        <v>1</v>
      </c>
      <c r="J355">
        <f t="shared" si="35"/>
        <v>2</v>
      </c>
    </row>
    <row r="356" spans="1:10" x14ac:dyDescent="0.25">
      <c r="A356">
        <v>3</v>
      </c>
      <c r="B356">
        <v>4</v>
      </c>
      <c r="C356" t="s">
        <v>0</v>
      </c>
      <c r="D356" t="s">
        <v>374</v>
      </c>
      <c r="E356" t="str">
        <f t="shared" si="30"/>
        <v>j</v>
      </c>
      <c r="F356">
        <f t="shared" si="31"/>
        <v>5</v>
      </c>
      <c r="G356">
        <f t="shared" si="32"/>
        <v>0</v>
      </c>
      <c r="H356" t="b">
        <f t="shared" si="33"/>
        <v>1</v>
      </c>
      <c r="I356" t="b">
        <f t="shared" si="34"/>
        <v>1</v>
      </c>
      <c r="J356">
        <f t="shared" si="35"/>
        <v>2</v>
      </c>
    </row>
    <row r="357" spans="1:10" x14ac:dyDescent="0.25">
      <c r="A357">
        <v>3</v>
      </c>
      <c r="B357">
        <v>5</v>
      </c>
      <c r="C357" t="s">
        <v>73</v>
      </c>
      <c r="D357" t="s">
        <v>375</v>
      </c>
      <c r="E357" t="str">
        <f t="shared" si="30"/>
        <v>f</v>
      </c>
      <c r="F357">
        <f t="shared" si="31"/>
        <v>2</v>
      </c>
      <c r="G357">
        <f t="shared" si="32"/>
        <v>0</v>
      </c>
      <c r="H357" t="b">
        <f t="shared" si="33"/>
        <v>0</v>
      </c>
      <c r="I357" t="b">
        <f t="shared" si="34"/>
        <v>1</v>
      </c>
      <c r="J357">
        <f t="shared" si="35"/>
        <v>1</v>
      </c>
    </row>
    <row r="358" spans="1:10" x14ac:dyDescent="0.25">
      <c r="A358">
        <v>16</v>
      </c>
      <c r="B358">
        <v>18</v>
      </c>
      <c r="C358" t="s">
        <v>32</v>
      </c>
      <c r="D358" t="s">
        <v>376</v>
      </c>
      <c r="E358" t="str">
        <f t="shared" si="30"/>
        <v>p</v>
      </c>
      <c r="F358">
        <f t="shared" si="31"/>
        <v>17</v>
      </c>
      <c r="G358">
        <f t="shared" si="32"/>
        <v>1</v>
      </c>
      <c r="H358" t="b">
        <f t="shared" si="33"/>
        <v>0</v>
      </c>
      <c r="I358" t="b">
        <f t="shared" si="34"/>
        <v>0</v>
      </c>
      <c r="J358">
        <f t="shared" si="35"/>
        <v>0</v>
      </c>
    </row>
    <row r="359" spans="1:10" x14ac:dyDescent="0.25">
      <c r="A359">
        <v>1</v>
      </c>
      <c r="B359">
        <v>2</v>
      </c>
      <c r="C359" t="s">
        <v>16</v>
      </c>
      <c r="D359" t="s">
        <v>377</v>
      </c>
      <c r="E359" t="str">
        <f t="shared" si="30"/>
        <v>m</v>
      </c>
      <c r="F359">
        <f t="shared" si="31"/>
        <v>3</v>
      </c>
      <c r="G359">
        <f t="shared" si="32"/>
        <v>0</v>
      </c>
      <c r="H359" t="b">
        <f t="shared" si="33"/>
        <v>1</v>
      </c>
      <c r="I359" t="b">
        <f t="shared" si="34"/>
        <v>0</v>
      </c>
      <c r="J359">
        <f t="shared" si="35"/>
        <v>1</v>
      </c>
    </row>
    <row r="360" spans="1:10" x14ac:dyDescent="0.25">
      <c r="A360">
        <v>10</v>
      </c>
      <c r="B360">
        <v>19</v>
      </c>
      <c r="C360" t="s">
        <v>59</v>
      </c>
      <c r="D360" t="s">
        <v>378</v>
      </c>
      <c r="E360" t="str">
        <f t="shared" si="30"/>
        <v>t</v>
      </c>
      <c r="F360">
        <f t="shared" si="31"/>
        <v>18</v>
      </c>
      <c r="G360">
        <f t="shared" si="32"/>
        <v>1</v>
      </c>
      <c r="H360" t="b">
        <f t="shared" si="33"/>
        <v>1</v>
      </c>
      <c r="I360" t="b">
        <f t="shared" si="34"/>
        <v>1</v>
      </c>
      <c r="J360">
        <f t="shared" si="35"/>
        <v>2</v>
      </c>
    </row>
    <row r="361" spans="1:10" x14ac:dyDescent="0.25">
      <c r="A361">
        <v>1</v>
      </c>
      <c r="B361">
        <v>13</v>
      </c>
      <c r="C361" t="s">
        <v>11</v>
      </c>
      <c r="D361" t="s">
        <v>379</v>
      </c>
      <c r="E361" t="str">
        <f t="shared" si="30"/>
        <v>z</v>
      </c>
      <c r="F361">
        <f t="shared" si="31"/>
        <v>13</v>
      </c>
      <c r="G361">
        <f t="shared" si="32"/>
        <v>1</v>
      </c>
      <c r="H361" t="b">
        <f t="shared" si="33"/>
        <v>0</v>
      </c>
      <c r="I361" t="b">
        <f t="shared" si="34"/>
        <v>1</v>
      </c>
      <c r="J361">
        <f t="shared" si="35"/>
        <v>1</v>
      </c>
    </row>
    <row r="362" spans="1:10" x14ac:dyDescent="0.25">
      <c r="A362">
        <v>11</v>
      </c>
      <c r="B362">
        <v>17</v>
      </c>
      <c r="C362" t="s">
        <v>13</v>
      </c>
      <c r="D362" t="s">
        <v>380</v>
      </c>
      <c r="E362" t="str">
        <f t="shared" si="30"/>
        <v>w</v>
      </c>
      <c r="F362">
        <f t="shared" si="31"/>
        <v>2</v>
      </c>
      <c r="G362">
        <f t="shared" si="32"/>
        <v>0</v>
      </c>
      <c r="H362" t="b">
        <f t="shared" si="33"/>
        <v>0</v>
      </c>
      <c r="I362" t="b">
        <f t="shared" si="34"/>
        <v>1</v>
      </c>
      <c r="J362">
        <f t="shared" si="35"/>
        <v>1</v>
      </c>
    </row>
    <row r="363" spans="1:10" x14ac:dyDescent="0.25">
      <c r="A363">
        <v>5</v>
      </c>
      <c r="B363">
        <v>7</v>
      </c>
      <c r="C363" t="s">
        <v>11</v>
      </c>
      <c r="D363" t="s">
        <v>381</v>
      </c>
      <c r="E363" t="str">
        <f t="shared" si="30"/>
        <v>z</v>
      </c>
      <c r="F363">
        <f t="shared" si="31"/>
        <v>6</v>
      </c>
      <c r="G363">
        <f t="shared" si="32"/>
        <v>1</v>
      </c>
      <c r="H363" t="b">
        <f t="shared" si="33"/>
        <v>0</v>
      </c>
      <c r="I363" t="b">
        <f t="shared" si="34"/>
        <v>0</v>
      </c>
      <c r="J363">
        <f t="shared" si="35"/>
        <v>0</v>
      </c>
    </row>
    <row r="364" spans="1:10" x14ac:dyDescent="0.25">
      <c r="A364">
        <v>8</v>
      </c>
      <c r="B364">
        <v>15</v>
      </c>
      <c r="C364" t="s">
        <v>9</v>
      </c>
      <c r="D364" t="s">
        <v>382</v>
      </c>
      <c r="E364" t="str">
        <f t="shared" si="30"/>
        <v>d</v>
      </c>
      <c r="F364">
        <f t="shared" si="31"/>
        <v>10</v>
      </c>
      <c r="G364">
        <f t="shared" si="32"/>
        <v>1</v>
      </c>
      <c r="H364" t="b">
        <f t="shared" si="33"/>
        <v>0</v>
      </c>
      <c r="I364" t="b">
        <f t="shared" si="34"/>
        <v>0</v>
      </c>
      <c r="J364">
        <f t="shared" si="35"/>
        <v>0</v>
      </c>
    </row>
    <row r="365" spans="1:10" x14ac:dyDescent="0.25">
      <c r="A365">
        <v>2</v>
      </c>
      <c r="B365">
        <v>3</v>
      </c>
      <c r="C365" t="s">
        <v>20</v>
      </c>
      <c r="D365" t="s">
        <v>383</v>
      </c>
      <c r="E365" t="str">
        <f t="shared" si="30"/>
        <v>k</v>
      </c>
      <c r="F365">
        <f t="shared" si="31"/>
        <v>3</v>
      </c>
      <c r="G365">
        <f t="shared" si="32"/>
        <v>1</v>
      </c>
      <c r="H365" t="b">
        <f t="shared" si="33"/>
        <v>1</v>
      </c>
      <c r="I365" t="b">
        <f t="shared" si="34"/>
        <v>0</v>
      </c>
      <c r="J365">
        <f t="shared" si="35"/>
        <v>1</v>
      </c>
    </row>
    <row r="366" spans="1:10" x14ac:dyDescent="0.25">
      <c r="A366">
        <v>11</v>
      </c>
      <c r="B366">
        <v>12</v>
      </c>
      <c r="C366" t="s">
        <v>24</v>
      </c>
      <c r="D366" t="s">
        <v>384</v>
      </c>
      <c r="E366" t="str">
        <f t="shared" si="30"/>
        <v>q</v>
      </c>
      <c r="F366">
        <f t="shared" si="31"/>
        <v>10</v>
      </c>
      <c r="G366">
        <f t="shared" si="32"/>
        <v>0</v>
      </c>
      <c r="H366" t="b">
        <f t="shared" si="33"/>
        <v>0</v>
      </c>
      <c r="I366" t="b">
        <f t="shared" si="34"/>
        <v>0</v>
      </c>
      <c r="J366">
        <f t="shared" si="35"/>
        <v>0</v>
      </c>
    </row>
    <row r="367" spans="1:10" x14ac:dyDescent="0.25">
      <c r="A367">
        <v>1</v>
      </c>
      <c r="B367">
        <v>2</v>
      </c>
      <c r="C367" t="s">
        <v>32</v>
      </c>
      <c r="D367" t="s">
        <v>385</v>
      </c>
      <c r="E367" t="str">
        <f t="shared" si="30"/>
        <v>p</v>
      </c>
      <c r="F367">
        <f t="shared" si="31"/>
        <v>3</v>
      </c>
      <c r="G367">
        <f t="shared" si="32"/>
        <v>0</v>
      </c>
      <c r="H367" t="b">
        <f t="shared" si="33"/>
        <v>1</v>
      </c>
      <c r="I367" t="b">
        <f t="shared" si="34"/>
        <v>0</v>
      </c>
      <c r="J367">
        <f t="shared" si="35"/>
        <v>1</v>
      </c>
    </row>
    <row r="368" spans="1:10" x14ac:dyDescent="0.25">
      <c r="A368">
        <v>5</v>
      </c>
      <c r="B368">
        <v>6</v>
      </c>
      <c r="C368" t="s">
        <v>18</v>
      </c>
      <c r="D368" t="s">
        <v>386</v>
      </c>
      <c r="E368" t="str">
        <f t="shared" si="30"/>
        <v>b</v>
      </c>
      <c r="F368">
        <f t="shared" si="31"/>
        <v>3</v>
      </c>
      <c r="G368">
        <f t="shared" si="32"/>
        <v>0</v>
      </c>
      <c r="H368" t="b">
        <f t="shared" si="33"/>
        <v>1</v>
      </c>
      <c r="I368" t="b">
        <f t="shared" si="34"/>
        <v>1</v>
      </c>
      <c r="J368">
        <f t="shared" si="35"/>
        <v>2</v>
      </c>
    </row>
    <row r="369" spans="1:10" x14ac:dyDescent="0.25">
      <c r="A369">
        <v>11</v>
      </c>
      <c r="B369">
        <v>12</v>
      </c>
      <c r="C369" t="s">
        <v>11</v>
      </c>
      <c r="D369" t="s">
        <v>387</v>
      </c>
      <c r="E369" t="str">
        <f t="shared" si="30"/>
        <v>z</v>
      </c>
      <c r="F369">
        <f t="shared" si="31"/>
        <v>10</v>
      </c>
      <c r="G369">
        <f t="shared" si="32"/>
        <v>0</v>
      </c>
      <c r="H369" t="b">
        <f t="shared" si="33"/>
        <v>0</v>
      </c>
      <c r="I369" t="b">
        <f t="shared" si="34"/>
        <v>0</v>
      </c>
      <c r="J369">
        <f t="shared" si="35"/>
        <v>0</v>
      </c>
    </row>
    <row r="370" spans="1:10" x14ac:dyDescent="0.25">
      <c r="A370">
        <v>13</v>
      </c>
      <c r="B370">
        <v>14</v>
      </c>
      <c r="C370" t="s">
        <v>59</v>
      </c>
      <c r="D370" t="s">
        <v>388</v>
      </c>
      <c r="E370" t="str">
        <f t="shared" si="30"/>
        <v>t</v>
      </c>
      <c r="F370">
        <f t="shared" si="31"/>
        <v>14</v>
      </c>
      <c r="G370">
        <f t="shared" si="32"/>
        <v>1</v>
      </c>
      <c r="H370" t="b">
        <f t="shared" si="33"/>
        <v>1</v>
      </c>
      <c r="I370" t="b">
        <f t="shared" si="34"/>
        <v>0</v>
      </c>
      <c r="J370">
        <f t="shared" si="35"/>
        <v>1</v>
      </c>
    </row>
    <row r="371" spans="1:10" x14ac:dyDescent="0.25">
      <c r="A371">
        <v>4</v>
      </c>
      <c r="B371">
        <v>6</v>
      </c>
      <c r="C371" t="s">
        <v>32</v>
      </c>
      <c r="D371" t="s">
        <v>389</v>
      </c>
      <c r="E371" t="str">
        <f t="shared" si="30"/>
        <v>p</v>
      </c>
      <c r="F371">
        <f t="shared" si="31"/>
        <v>4</v>
      </c>
      <c r="G371">
        <f t="shared" si="32"/>
        <v>1</v>
      </c>
      <c r="H371" t="b">
        <f t="shared" si="33"/>
        <v>0</v>
      </c>
      <c r="I371" t="b">
        <f t="shared" si="34"/>
        <v>1</v>
      </c>
      <c r="J371">
        <f t="shared" si="35"/>
        <v>1</v>
      </c>
    </row>
    <row r="372" spans="1:10" x14ac:dyDescent="0.25">
      <c r="A372">
        <v>2</v>
      </c>
      <c r="B372">
        <v>3</v>
      </c>
      <c r="C372" t="s">
        <v>73</v>
      </c>
      <c r="D372" t="s">
        <v>390</v>
      </c>
      <c r="E372" t="str">
        <f t="shared" si="30"/>
        <v>f</v>
      </c>
      <c r="F372">
        <f t="shared" si="31"/>
        <v>2</v>
      </c>
      <c r="G372">
        <f t="shared" si="32"/>
        <v>1</v>
      </c>
      <c r="H372" t="b">
        <f t="shared" si="33"/>
        <v>0</v>
      </c>
      <c r="I372" t="b">
        <f t="shared" si="34"/>
        <v>1</v>
      </c>
      <c r="J372">
        <f t="shared" si="35"/>
        <v>1</v>
      </c>
    </row>
    <row r="373" spans="1:10" x14ac:dyDescent="0.25">
      <c r="A373">
        <v>6</v>
      </c>
      <c r="B373">
        <v>7</v>
      </c>
      <c r="C373" t="s">
        <v>73</v>
      </c>
      <c r="D373" t="s">
        <v>391</v>
      </c>
      <c r="E373" t="str">
        <f t="shared" si="30"/>
        <v>f</v>
      </c>
      <c r="F373">
        <f t="shared" si="31"/>
        <v>7</v>
      </c>
      <c r="G373">
        <f t="shared" si="32"/>
        <v>1</v>
      </c>
      <c r="H373" t="b">
        <f t="shared" si="33"/>
        <v>1</v>
      </c>
      <c r="I373" t="b">
        <f t="shared" si="34"/>
        <v>0</v>
      </c>
      <c r="J373">
        <f t="shared" si="35"/>
        <v>1</v>
      </c>
    </row>
    <row r="374" spans="1:10" x14ac:dyDescent="0.25">
      <c r="A374">
        <v>8</v>
      </c>
      <c r="B374">
        <v>9</v>
      </c>
      <c r="C374" t="s">
        <v>24</v>
      </c>
      <c r="D374" t="s">
        <v>392</v>
      </c>
      <c r="E374" t="str">
        <f t="shared" si="30"/>
        <v>q</v>
      </c>
      <c r="F374">
        <f t="shared" si="31"/>
        <v>3</v>
      </c>
      <c r="G374">
        <f t="shared" si="32"/>
        <v>0</v>
      </c>
      <c r="H374" t="b">
        <f t="shared" si="33"/>
        <v>1</v>
      </c>
      <c r="I374" t="b">
        <f t="shared" si="34"/>
        <v>0</v>
      </c>
      <c r="J374">
        <f t="shared" si="35"/>
        <v>1</v>
      </c>
    </row>
    <row r="375" spans="1:10" x14ac:dyDescent="0.25">
      <c r="A375">
        <v>5</v>
      </c>
      <c r="B375">
        <v>7</v>
      </c>
      <c r="C375" t="s">
        <v>32</v>
      </c>
      <c r="D375" t="s">
        <v>393</v>
      </c>
      <c r="E375" t="str">
        <f t="shared" si="30"/>
        <v>p</v>
      </c>
      <c r="F375">
        <f t="shared" si="31"/>
        <v>5</v>
      </c>
      <c r="G375">
        <f t="shared" si="32"/>
        <v>1</v>
      </c>
      <c r="H375" t="b">
        <f t="shared" si="33"/>
        <v>0</v>
      </c>
      <c r="I375" t="b">
        <f t="shared" si="34"/>
        <v>0</v>
      </c>
      <c r="J375">
        <f t="shared" si="35"/>
        <v>0</v>
      </c>
    </row>
    <row r="376" spans="1:10" x14ac:dyDescent="0.25">
      <c r="A376">
        <v>4</v>
      </c>
      <c r="B376">
        <v>11</v>
      </c>
      <c r="C376" t="s">
        <v>41</v>
      </c>
      <c r="D376" t="s">
        <v>394</v>
      </c>
      <c r="E376" t="str">
        <f t="shared" si="30"/>
        <v>s</v>
      </c>
      <c r="F376">
        <f t="shared" si="31"/>
        <v>6</v>
      </c>
      <c r="G376">
        <f t="shared" si="32"/>
        <v>1</v>
      </c>
      <c r="H376" t="b">
        <f t="shared" si="33"/>
        <v>1</v>
      </c>
      <c r="I376" t="b">
        <f t="shared" si="34"/>
        <v>0</v>
      </c>
      <c r="J376">
        <f t="shared" si="35"/>
        <v>1</v>
      </c>
    </row>
    <row r="377" spans="1:10" x14ac:dyDescent="0.25">
      <c r="A377">
        <v>1</v>
      </c>
      <c r="B377">
        <v>6</v>
      </c>
      <c r="C377" t="s">
        <v>41</v>
      </c>
      <c r="D377" t="s">
        <v>395</v>
      </c>
      <c r="E377" t="str">
        <f t="shared" si="30"/>
        <v>s</v>
      </c>
      <c r="F377">
        <f t="shared" si="31"/>
        <v>8</v>
      </c>
      <c r="G377">
        <f t="shared" si="32"/>
        <v>0</v>
      </c>
      <c r="H377" t="b">
        <f t="shared" si="33"/>
        <v>0</v>
      </c>
      <c r="I377" t="b">
        <f t="shared" si="34"/>
        <v>0</v>
      </c>
      <c r="J377">
        <f t="shared" si="35"/>
        <v>0</v>
      </c>
    </row>
    <row r="378" spans="1:10" x14ac:dyDescent="0.25">
      <c r="A378">
        <v>1</v>
      </c>
      <c r="B378">
        <v>3</v>
      </c>
      <c r="C378" t="s">
        <v>16</v>
      </c>
      <c r="D378" t="s">
        <v>396</v>
      </c>
      <c r="E378" t="str">
        <f t="shared" si="30"/>
        <v>m</v>
      </c>
      <c r="F378">
        <f t="shared" si="31"/>
        <v>7</v>
      </c>
      <c r="G378">
        <f t="shared" si="32"/>
        <v>0</v>
      </c>
      <c r="H378" t="b">
        <f t="shared" si="33"/>
        <v>1</v>
      </c>
      <c r="I378" t="b">
        <f t="shared" si="34"/>
        <v>1</v>
      </c>
      <c r="J378">
        <f t="shared" si="35"/>
        <v>2</v>
      </c>
    </row>
    <row r="379" spans="1:10" x14ac:dyDescent="0.25">
      <c r="A379">
        <v>4</v>
      </c>
      <c r="B379">
        <v>6</v>
      </c>
      <c r="C379" t="s">
        <v>9</v>
      </c>
      <c r="D379" t="s">
        <v>397</v>
      </c>
      <c r="E379" t="str">
        <f t="shared" si="30"/>
        <v>d</v>
      </c>
      <c r="F379">
        <f t="shared" si="31"/>
        <v>3</v>
      </c>
      <c r="G379">
        <f t="shared" si="32"/>
        <v>0</v>
      </c>
      <c r="H379" t="b">
        <f t="shared" si="33"/>
        <v>0</v>
      </c>
      <c r="I379" t="b">
        <f t="shared" si="34"/>
        <v>1</v>
      </c>
      <c r="J379">
        <f t="shared" si="35"/>
        <v>1</v>
      </c>
    </row>
    <row r="380" spans="1:10" x14ac:dyDescent="0.25">
      <c r="A380">
        <v>1</v>
      </c>
      <c r="B380">
        <v>3</v>
      </c>
      <c r="C380" t="s">
        <v>13</v>
      </c>
      <c r="D380" t="s">
        <v>398</v>
      </c>
      <c r="E380" t="str">
        <f t="shared" si="30"/>
        <v>w</v>
      </c>
      <c r="F380">
        <f t="shared" si="31"/>
        <v>5</v>
      </c>
      <c r="G380">
        <f t="shared" si="32"/>
        <v>0</v>
      </c>
      <c r="H380" t="b">
        <f t="shared" si="33"/>
        <v>1</v>
      </c>
      <c r="I380" t="b">
        <f t="shared" si="34"/>
        <v>0</v>
      </c>
      <c r="J380">
        <f t="shared" si="35"/>
        <v>1</v>
      </c>
    </row>
    <row r="381" spans="1:10" x14ac:dyDescent="0.25">
      <c r="A381">
        <v>10</v>
      </c>
      <c r="B381">
        <v>11</v>
      </c>
      <c r="C381" t="s">
        <v>5</v>
      </c>
      <c r="D381" t="s">
        <v>399</v>
      </c>
      <c r="E381" t="str">
        <f t="shared" si="30"/>
        <v>l</v>
      </c>
      <c r="F381">
        <f t="shared" si="31"/>
        <v>6</v>
      </c>
      <c r="G381">
        <f t="shared" si="32"/>
        <v>0</v>
      </c>
      <c r="H381" t="b">
        <f t="shared" si="33"/>
        <v>1</v>
      </c>
      <c r="I381" t="b">
        <f t="shared" si="34"/>
        <v>1</v>
      </c>
      <c r="J381">
        <f t="shared" si="35"/>
        <v>2</v>
      </c>
    </row>
    <row r="382" spans="1:10" x14ac:dyDescent="0.25">
      <c r="A382">
        <v>12</v>
      </c>
      <c r="B382">
        <v>17</v>
      </c>
      <c r="C382" t="s">
        <v>16</v>
      </c>
      <c r="D382" t="s">
        <v>400</v>
      </c>
      <c r="E382" t="str">
        <f t="shared" si="30"/>
        <v>m</v>
      </c>
      <c r="F382">
        <f t="shared" si="31"/>
        <v>13</v>
      </c>
      <c r="G382">
        <f t="shared" si="32"/>
        <v>1</v>
      </c>
      <c r="H382" t="b">
        <f t="shared" si="33"/>
        <v>0</v>
      </c>
      <c r="I382" t="b">
        <f t="shared" si="34"/>
        <v>0</v>
      </c>
      <c r="J382">
        <f t="shared" si="35"/>
        <v>0</v>
      </c>
    </row>
    <row r="383" spans="1:10" x14ac:dyDescent="0.25">
      <c r="A383">
        <v>3</v>
      </c>
      <c r="B383">
        <v>4</v>
      </c>
      <c r="C383" t="s">
        <v>56</v>
      </c>
      <c r="D383" t="s">
        <v>401</v>
      </c>
      <c r="E383" t="str">
        <f t="shared" si="30"/>
        <v>c</v>
      </c>
      <c r="F383">
        <f t="shared" si="31"/>
        <v>4</v>
      </c>
      <c r="G383">
        <f t="shared" si="32"/>
        <v>1</v>
      </c>
      <c r="H383" t="b">
        <f t="shared" si="33"/>
        <v>0</v>
      </c>
      <c r="I383" t="b">
        <f t="shared" si="34"/>
        <v>0</v>
      </c>
      <c r="J383">
        <f t="shared" si="35"/>
        <v>0</v>
      </c>
    </row>
    <row r="384" spans="1:10" x14ac:dyDescent="0.25">
      <c r="A384">
        <v>13</v>
      </c>
      <c r="B384">
        <v>14</v>
      </c>
      <c r="C384" t="s">
        <v>18</v>
      </c>
      <c r="D384" t="s">
        <v>402</v>
      </c>
      <c r="E384" t="str">
        <f t="shared" si="30"/>
        <v>b</v>
      </c>
      <c r="F384">
        <f t="shared" si="31"/>
        <v>12</v>
      </c>
      <c r="G384">
        <f t="shared" si="32"/>
        <v>0</v>
      </c>
      <c r="H384" t="b">
        <f t="shared" si="33"/>
        <v>0</v>
      </c>
      <c r="I384" t="b">
        <f t="shared" si="34"/>
        <v>0</v>
      </c>
      <c r="J384">
        <f t="shared" si="35"/>
        <v>0</v>
      </c>
    </row>
    <row r="385" spans="1:10" x14ac:dyDescent="0.25">
      <c r="A385">
        <v>6</v>
      </c>
      <c r="B385">
        <v>7</v>
      </c>
      <c r="C385" t="s">
        <v>13</v>
      </c>
      <c r="D385" t="s">
        <v>403</v>
      </c>
      <c r="E385" t="str">
        <f t="shared" si="30"/>
        <v>w</v>
      </c>
      <c r="F385">
        <f t="shared" si="31"/>
        <v>5</v>
      </c>
      <c r="G385">
        <f t="shared" si="32"/>
        <v>0</v>
      </c>
      <c r="H385" t="b">
        <f t="shared" si="33"/>
        <v>0</v>
      </c>
      <c r="I385" t="b">
        <f t="shared" si="34"/>
        <v>0</v>
      </c>
      <c r="J385">
        <f t="shared" si="35"/>
        <v>0</v>
      </c>
    </row>
    <row r="386" spans="1:10" x14ac:dyDescent="0.25">
      <c r="A386">
        <v>1</v>
      </c>
      <c r="B386">
        <v>11</v>
      </c>
      <c r="C386" t="s">
        <v>0</v>
      </c>
      <c r="D386" t="s">
        <v>404</v>
      </c>
      <c r="E386" t="str">
        <f t="shared" si="30"/>
        <v>j</v>
      </c>
      <c r="F386">
        <f t="shared" si="31"/>
        <v>6</v>
      </c>
      <c r="G386">
        <f t="shared" si="32"/>
        <v>1</v>
      </c>
      <c r="H386" t="b">
        <f t="shared" si="33"/>
        <v>0</v>
      </c>
      <c r="I386" t="b">
        <f t="shared" si="34"/>
        <v>1</v>
      </c>
      <c r="J386">
        <f t="shared" si="35"/>
        <v>1</v>
      </c>
    </row>
    <row r="387" spans="1:10" x14ac:dyDescent="0.25">
      <c r="A387">
        <v>5</v>
      </c>
      <c r="B387">
        <v>8</v>
      </c>
      <c r="C387" t="s">
        <v>11</v>
      </c>
      <c r="D387" t="s">
        <v>405</v>
      </c>
      <c r="E387" t="str">
        <f t="shared" ref="E387:E450" si="36">LEFT(C387,1)</f>
        <v>z</v>
      </c>
      <c r="F387">
        <f t="shared" ref="F387:F450" si="37">LEN(D387) - LEN(SUBSTITUTE(D387,E387,""))</f>
        <v>5</v>
      </c>
      <c r="G387">
        <f t="shared" ref="G387:G450" si="38">IF(AND(F387&gt;=A387,F387&lt;=B387),1,0)</f>
        <v>1</v>
      </c>
      <c r="H387" t="b">
        <f t="shared" ref="H387:H450" si="39">EXACT(MID(D387,A387,1),E387)</f>
        <v>1</v>
      </c>
      <c r="I387" t="b">
        <f t="shared" ref="I387:I450" si="40">EXACT(MID(D387,B387,1),E387)</f>
        <v>1</v>
      </c>
      <c r="J387">
        <f t="shared" ref="J387:J450" si="41">COUNTIF(H387:I387,TRUE)</f>
        <v>2</v>
      </c>
    </row>
    <row r="388" spans="1:10" x14ac:dyDescent="0.25">
      <c r="A388">
        <v>1</v>
      </c>
      <c r="B388">
        <v>5</v>
      </c>
      <c r="C388" t="s">
        <v>20</v>
      </c>
      <c r="D388" t="s">
        <v>406</v>
      </c>
      <c r="E388" t="str">
        <f t="shared" si="36"/>
        <v>k</v>
      </c>
      <c r="F388">
        <f t="shared" si="37"/>
        <v>3</v>
      </c>
      <c r="G388">
        <f t="shared" si="38"/>
        <v>1</v>
      </c>
      <c r="H388" t="b">
        <f t="shared" si="39"/>
        <v>0</v>
      </c>
      <c r="I388" t="b">
        <f t="shared" si="40"/>
        <v>0</v>
      </c>
      <c r="J388">
        <f t="shared" si="41"/>
        <v>0</v>
      </c>
    </row>
    <row r="389" spans="1:10" x14ac:dyDescent="0.25">
      <c r="A389">
        <v>11</v>
      </c>
      <c r="B389">
        <v>13</v>
      </c>
      <c r="C389" t="s">
        <v>20</v>
      </c>
      <c r="D389" t="s">
        <v>407</v>
      </c>
      <c r="E389" t="str">
        <f t="shared" si="36"/>
        <v>k</v>
      </c>
      <c r="F389">
        <f t="shared" si="37"/>
        <v>9</v>
      </c>
      <c r="G389">
        <f t="shared" si="38"/>
        <v>0</v>
      </c>
      <c r="H389" t="b">
        <f t="shared" si="39"/>
        <v>1</v>
      </c>
      <c r="I389" t="b">
        <f t="shared" si="40"/>
        <v>0</v>
      </c>
      <c r="J389">
        <f t="shared" si="41"/>
        <v>1</v>
      </c>
    </row>
    <row r="390" spans="1:10" x14ac:dyDescent="0.25">
      <c r="A390">
        <v>10</v>
      </c>
      <c r="B390">
        <v>11</v>
      </c>
      <c r="C390" t="s">
        <v>11</v>
      </c>
      <c r="D390" t="s">
        <v>408</v>
      </c>
      <c r="E390" t="str">
        <f t="shared" si="36"/>
        <v>z</v>
      </c>
      <c r="F390">
        <f t="shared" si="37"/>
        <v>0</v>
      </c>
      <c r="G390">
        <f t="shared" si="38"/>
        <v>0</v>
      </c>
      <c r="H390" t="b">
        <f t="shared" si="39"/>
        <v>0</v>
      </c>
      <c r="I390" t="b">
        <f t="shared" si="40"/>
        <v>0</v>
      </c>
      <c r="J390">
        <f t="shared" si="41"/>
        <v>0</v>
      </c>
    </row>
    <row r="391" spans="1:10" x14ac:dyDescent="0.25">
      <c r="A391">
        <v>2</v>
      </c>
      <c r="B391">
        <v>3</v>
      </c>
      <c r="C391" t="s">
        <v>41</v>
      </c>
      <c r="D391" t="s">
        <v>409</v>
      </c>
      <c r="E391" t="str">
        <f t="shared" si="36"/>
        <v>s</v>
      </c>
      <c r="F391">
        <f t="shared" si="37"/>
        <v>2</v>
      </c>
      <c r="G391">
        <f t="shared" si="38"/>
        <v>1</v>
      </c>
      <c r="H391" t="b">
        <f t="shared" si="39"/>
        <v>1</v>
      </c>
      <c r="I391" t="b">
        <f t="shared" si="40"/>
        <v>1</v>
      </c>
      <c r="J391">
        <f t="shared" si="41"/>
        <v>2</v>
      </c>
    </row>
    <row r="392" spans="1:10" x14ac:dyDescent="0.25">
      <c r="A392">
        <v>8</v>
      </c>
      <c r="B392">
        <v>17</v>
      </c>
      <c r="C392" t="s">
        <v>2</v>
      </c>
      <c r="D392" t="s">
        <v>410</v>
      </c>
      <c r="E392" t="str">
        <f t="shared" si="36"/>
        <v>h</v>
      </c>
      <c r="F392">
        <f t="shared" si="37"/>
        <v>16</v>
      </c>
      <c r="G392">
        <f t="shared" si="38"/>
        <v>1</v>
      </c>
      <c r="H392" t="b">
        <f t="shared" si="39"/>
        <v>0</v>
      </c>
      <c r="I392" t="b">
        <f t="shared" si="40"/>
        <v>1</v>
      </c>
      <c r="J392">
        <f t="shared" si="41"/>
        <v>1</v>
      </c>
    </row>
    <row r="393" spans="1:10" x14ac:dyDescent="0.25">
      <c r="A393">
        <v>6</v>
      </c>
      <c r="B393">
        <v>9</v>
      </c>
      <c r="C393" t="s">
        <v>5</v>
      </c>
      <c r="D393" t="s">
        <v>411</v>
      </c>
      <c r="E393" t="str">
        <f t="shared" si="36"/>
        <v>l</v>
      </c>
      <c r="F393">
        <f t="shared" si="37"/>
        <v>9</v>
      </c>
      <c r="G393">
        <f t="shared" si="38"/>
        <v>1</v>
      </c>
      <c r="H393" t="b">
        <f t="shared" si="39"/>
        <v>0</v>
      </c>
      <c r="I393" t="b">
        <f t="shared" si="40"/>
        <v>1</v>
      </c>
      <c r="J393">
        <f t="shared" si="41"/>
        <v>1</v>
      </c>
    </row>
    <row r="394" spans="1:10" x14ac:dyDescent="0.25">
      <c r="A394">
        <v>5</v>
      </c>
      <c r="B394">
        <v>9</v>
      </c>
      <c r="C394" t="s">
        <v>5</v>
      </c>
      <c r="D394" t="s">
        <v>412</v>
      </c>
      <c r="E394" t="str">
        <f t="shared" si="36"/>
        <v>l</v>
      </c>
      <c r="F394">
        <f t="shared" si="37"/>
        <v>9</v>
      </c>
      <c r="G394">
        <f t="shared" si="38"/>
        <v>1</v>
      </c>
      <c r="H394" t="b">
        <f t="shared" si="39"/>
        <v>1</v>
      </c>
      <c r="I394" t="b">
        <f t="shared" si="40"/>
        <v>1</v>
      </c>
      <c r="J394">
        <f t="shared" si="41"/>
        <v>2</v>
      </c>
    </row>
    <row r="395" spans="1:10" x14ac:dyDescent="0.25">
      <c r="A395">
        <v>2</v>
      </c>
      <c r="B395">
        <v>7</v>
      </c>
      <c r="C395" t="s">
        <v>24</v>
      </c>
      <c r="D395" t="s">
        <v>413</v>
      </c>
      <c r="E395" t="str">
        <f t="shared" si="36"/>
        <v>q</v>
      </c>
      <c r="F395">
        <f t="shared" si="37"/>
        <v>3</v>
      </c>
      <c r="G395">
        <f t="shared" si="38"/>
        <v>1</v>
      </c>
      <c r="H395" t="b">
        <f t="shared" si="39"/>
        <v>0</v>
      </c>
      <c r="I395" t="b">
        <f t="shared" si="40"/>
        <v>0</v>
      </c>
      <c r="J395">
        <f t="shared" si="41"/>
        <v>0</v>
      </c>
    </row>
    <row r="396" spans="1:10" x14ac:dyDescent="0.25">
      <c r="A396">
        <v>6</v>
      </c>
      <c r="B396">
        <v>8</v>
      </c>
      <c r="C396" t="s">
        <v>41</v>
      </c>
      <c r="D396" t="s">
        <v>414</v>
      </c>
      <c r="E396" t="str">
        <f t="shared" si="36"/>
        <v>s</v>
      </c>
      <c r="F396">
        <f t="shared" si="37"/>
        <v>7</v>
      </c>
      <c r="G396">
        <f t="shared" si="38"/>
        <v>1</v>
      </c>
      <c r="H396" t="b">
        <f t="shared" si="39"/>
        <v>1</v>
      </c>
      <c r="I396" t="b">
        <f t="shared" si="40"/>
        <v>0</v>
      </c>
      <c r="J396">
        <f t="shared" si="41"/>
        <v>1</v>
      </c>
    </row>
    <row r="397" spans="1:10" x14ac:dyDescent="0.25">
      <c r="A397">
        <v>7</v>
      </c>
      <c r="B397">
        <v>8</v>
      </c>
      <c r="C397" t="s">
        <v>56</v>
      </c>
      <c r="D397" t="s">
        <v>415</v>
      </c>
      <c r="E397" t="str">
        <f t="shared" si="36"/>
        <v>c</v>
      </c>
      <c r="F397">
        <f t="shared" si="37"/>
        <v>4</v>
      </c>
      <c r="G397">
        <f t="shared" si="38"/>
        <v>0</v>
      </c>
      <c r="H397" t="b">
        <f t="shared" si="39"/>
        <v>1</v>
      </c>
      <c r="I397" t="b">
        <f t="shared" si="40"/>
        <v>1</v>
      </c>
      <c r="J397">
        <f t="shared" si="41"/>
        <v>2</v>
      </c>
    </row>
    <row r="398" spans="1:10" x14ac:dyDescent="0.25">
      <c r="A398">
        <v>4</v>
      </c>
      <c r="B398">
        <v>5</v>
      </c>
      <c r="C398" t="s">
        <v>13</v>
      </c>
      <c r="D398" t="s">
        <v>416</v>
      </c>
      <c r="E398" t="str">
        <f t="shared" si="36"/>
        <v>w</v>
      </c>
      <c r="F398">
        <f t="shared" si="37"/>
        <v>2</v>
      </c>
      <c r="G398">
        <f t="shared" si="38"/>
        <v>0</v>
      </c>
      <c r="H398" t="b">
        <f t="shared" si="39"/>
        <v>0</v>
      </c>
      <c r="I398" t="b">
        <f t="shared" si="40"/>
        <v>1</v>
      </c>
      <c r="J398">
        <f t="shared" si="41"/>
        <v>1</v>
      </c>
    </row>
    <row r="399" spans="1:10" x14ac:dyDescent="0.25">
      <c r="A399">
        <v>4</v>
      </c>
      <c r="B399">
        <v>13</v>
      </c>
      <c r="C399" t="s">
        <v>18</v>
      </c>
      <c r="D399" t="s">
        <v>417</v>
      </c>
      <c r="E399" t="str">
        <f t="shared" si="36"/>
        <v>b</v>
      </c>
      <c r="F399">
        <f t="shared" si="37"/>
        <v>4</v>
      </c>
      <c r="G399">
        <f t="shared" si="38"/>
        <v>1</v>
      </c>
      <c r="H399" t="b">
        <f t="shared" si="39"/>
        <v>1</v>
      </c>
      <c r="I399" t="b">
        <f t="shared" si="40"/>
        <v>0</v>
      </c>
      <c r="J399">
        <f t="shared" si="41"/>
        <v>1</v>
      </c>
    </row>
    <row r="400" spans="1:10" x14ac:dyDescent="0.25">
      <c r="A400">
        <v>1</v>
      </c>
      <c r="B400">
        <v>9</v>
      </c>
      <c r="C400" t="s">
        <v>27</v>
      </c>
      <c r="D400" t="s">
        <v>418</v>
      </c>
      <c r="E400" t="str">
        <f t="shared" si="36"/>
        <v>r</v>
      </c>
      <c r="F400">
        <f t="shared" si="37"/>
        <v>5</v>
      </c>
      <c r="G400">
        <f t="shared" si="38"/>
        <v>1</v>
      </c>
      <c r="H400" t="b">
        <f t="shared" si="39"/>
        <v>0</v>
      </c>
      <c r="I400" t="b">
        <f t="shared" si="40"/>
        <v>0</v>
      </c>
      <c r="J400">
        <f t="shared" si="41"/>
        <v>0</v>
      </c>
    </row>
    <row r="401" spans="1:10" x14ac:dyDescent="0.25">
      <c r="A401">
        <v>3</v>
      </c>
      <c r="B401">
        <v>4</v>
      </c>
      <c r="C401" t="s">
        <v>56</v>
      </c>
      <c r="D401" t="s">
        <v>419</v>
      </c>
      <c r="E401" t="str">
        <f t="shared" si="36"/>
        <v>c</v>
      </c>
      <c r="F401">
        <f t="shared" si="37"/>
        <v>2</v>
      </c>
      <c r="G401">
        <f t="shared" si="38"/>
        <v>0</v>
      </c>
      <c r="H401" t="b">
        <f t="shared" si="39"/>
        <v>0</v>
      </c>
      <c r="I401" t="b">
        <f t="shared" si="40"/>
        <v>1</v>
      </c>
      <c r="J401">
        <f t="shared" si="41"/>
        <v>1</v>
      </c>
    </row>
    <row r="402" spans="1:10" x14ac:dyDescent="0.25">
      <c r="A402">
        <v>3</v>
      </c>
      <c r="B402">
        <v>4</v>
      </c>
      <c r="C402" t="s">
        <v>9</v>
      </c>
      <c r="D402" t="s">
        <v>420</v>
      </c>
      <c r="E402" t="str">
        <f t="shared" si="36"/>
        <v>d</v>
      </c>
      <c r="F402">
        <f t="shared" si="37"/>
        <v>2</v>
      </c>
      <c r="G402">
        <f t="shared" si="38"/>
        <v>0</v>
      </c>
      <c r="H402" t="b">
        <f t="shared" si="39"/>
        <v>0</v>
      </c>
      <c r="I402" t="b">
        <f t="shared" si="40"/>
        <v>1</v>
      </c>
      <c r="J402">
        <f t="shared" si="41"/>
        <v>1</v>
      </c>
    </row>
    <row r="403" spans="1:10" x14ac:dyDescent="0.25">
      <c r="A403">
        <v>2</v>
      </c>
      <c r="B403">
        <v>7</v>
      </c>
      <c r="C403" t="s">
        <v>32</v>
      </c>
      <c r="D403" t="s">
        <v>421</v>
      </c>
      <c r="E403" t="str">
        <f t="shared" si="36"/>
        <v>p</v>
      </c>
      <c r="F403">
        <f t="shared" si="37"/>
        <v>3</v>
      </c>
      <c r="G403">
        <f t="shared" si="38"/>
        <v>1</v>
      </c>
      <c r="H403" t="b">
        <f t="shared" si="39"/>
        <v>1</v>
      </c>
      <c r="I403" t="b">
        <f t="shared" si="40"/>
        <v>1</v>
      </c>
      <c r="J403">
        <f t="shared" si="41"/>
        <v>2</v>
      </c>
    </row>
    <row r="404" spans="1:10" x14ac:dyDescent="0.25">
      <c r="A404">
        <v>2</v>
      </c>
      <c r="B404">
        <v>4</v>
      </c>
      <c r="C404" t="s">
        <v>73</v>
      </c>
      <c r="D404" t="s">
        <v>422</v>
      </c>
      <c r="E404" t="str">
        <f t="shared" si="36"/>
        <v>f</v>
      </c>
      <c r="F404">
        <f t="shared" si="37"/>
        <v>2</v>
      </c>
      <c r="G404">
        <f t="shared" si="38"/>
        <v>1</v>
      </c>
      <c r="H404" t="b">
        <f t="shared" si="39"/>
        <v>0</v>
      </c>
      <c r="I404" t="b">
        <f t="shared" si="40"/>
        <v>0</v>
      </c>
      <c r="J404">
        <f t="shared" si="41"/>
        <v>0</v>
      </c>
    </row>
    <row r="405" spans="1:10" x14ac:dyDescent="0.25">
      <c r="A405">
        <v>7</v>
      </c>
      <c r="B405">
        <v>8</v>
      </c>
      <c r="C405" t="s">
        <v>18</v>
      </c>
      <c r="D405" t="s">
        <v>423</v>
      </c>
      <c r="E405" t="str">
        <f t="shared" si="36"/>
        <v>b</v>
      </c>
      <c r="F405">
        <f t="shared" si="37"/>
        <v>3</v>
      </c>
      <c r="G405">
        <f t="shared" si="38"/>
        <v>0</v>
      </c>
      <c r="H405" t="b">
        <f t="shared" si="39"/>
        <v>1</v>
      </c>
      <c r="I405" t="b">
        <f t="shared" si="40"/>
        <v>1</v>
      </c>
      <c r="J405">
        <f t="shared" si="41"/>
        <v>2</v>
      </c>
    </row>
    <row r="406" spans="1:10" x14ac:dyDescent="0.25">
      <c r="A406">
        <v>13</v>
      </c>
      <c r="B406">
        <v>15</v>
      </c>
      <c r="C406" t="s">
        <v>16</v>
      </c>
      <c r="D406" t="s">
        <v>424</v>
      </c>
      <c r="E406" t="str">
        <f t="shared" si="36"/>
        <v>m</v>
      </c>
      <c r="F406">
        <f t="shared" si="37"/>
        <v>15</v>
      </c>
      <c r="G406">
        <f t="shared" si="38"/>
        <v>1</v>
      </c>
      <c r="H406" t="b">
        <f t="shared" si="39"/>
        <v>0</v>
      </c>
      <c r="I406" t="b">
        <f t="shared" si="40"/>
        <v>0</v>
      </c>
      <c r="J406">
        <f t="shared" si="41"/>
        <v>0</v>
      </c>
    </row>
    <row r="407" spans="1:10" x14ac:dyDescent="0.25">
      <c r="A407">
        <v>4</v>
      </c>
      <c r="B407">
        <v>5</v>
      </c>
      <c r="C407" t="s">
        <v>56</v>
      </c>
      <c r="D407" t="s">
        <v>425</v>
      </c>
      <c r="E407" t="str">
        <f t="shared" si="36"/>
        <v>c</v>
      </c>
      <c r="F407">
        <f t="shared" si="37"/>
        <v>1</v>
      </c>
      <c r="G407">
        <f t="shared" si="38"/>
        <v>0</v>
      </c>
      <c r="H407" t="b">
        <f t="shared" si="39"/>
        <v>0</v>
      </c>
      <c r="I407" t="b">
        <f t="shared" si="40"/>
        <v>0</v>
      </c>
      <c r="J407">
        <f t="shared" si="41"/>
        <v>0</v>
      </c>
    </row>
    <row r="408" spans="1:10" x14ac:dyDescent="0.25">
      <c r="A408">
        <v>9</v>
      </c>
      <c r="B408">
        <v>10</v>
      </c>
      <c r="C408" t="s">
        <v>44</v>
      </c>
      <c r="D408" t="s">
        <v>426</v>
      </c>
      <c r="E408" t="str">
        <f t="shared" si="36"/>
        <v>x</v>
      </c>
      <c r="F408">
        <f t="shared" si="37"/>
        <v>5</v>
      </c>
      <c r="G408">
        <f t="shared" si="38"/>
        <v>0</v>
      </c>
      <c r="H408" t="b">
        <f t="shared" si="39"/>
        <v>0</v>
      </c>
      <c r="I408" t="b">
        <f t="shared" si="40"/>
        <v>0</v>
      </c>
      <c r="J408">
        <f t="shared" si="41"/>
        <v>0</v>
      </c>
    </row>
    <row r="409" spans="1:10" x14ac:dyDescent="0.25">
      <c r="A409">
        <v>1</v>
      </c>
      <c r="B409">
        <v>5</v>
      </c>
      <c r="C409" t="s">
        <v>56</v>
      </c>
      <c r="D409" t="s">
        <v>427</v>
      </c>
      <c r="E409" t="str">
        <f t="shared" si="36"/>
        <v>c</v>
      </c>
      <c r="F409">
        <f t="shared" si="37"/>
        <v>4</v>
      </c>
      <c r="G409">
        <f t="shared" si="38"/>
        <v>1</v>
      </c>
      <c r="H409" t="b">
        <f t="shared" si="39"/>
        <v>0</v>
      </c>
      <c r="I409" t="b">
        <f t="shared" si="40"/>
        <v>1</v>
      </c>
      <c r="J409">
        <f t="shared" si="41"/>
        <v>1</v>
      </c>
    </row>
    <row r="410" spans="1:10" x14ac:dyDescent="0.25">
      <c r="A410">
        <v>2</v>
      </c>
      <c r="B410">
        <v>8</v>
      </c>
      <c r="C410" t="s">
        <v>20</v>
      </c>
      <c r="D410" t="s">
        <v>428</v>
      </c>
      <c r="E410" t="str">
        <f t="shared" si="36"/>
        <v>k</v>
      </c>
      <c r="F410">
        <f t="shared" si="37"/>
        <v>3</v>
      </c>
      <c r="G410">
        <f t="shared" si="38"/>
        <v>1</v>
      </c>
      <c r="H410" t="b">
        <f t="shared" si="39"/>
        <v>0</v>
      </c>
      <c r="I410" t="b">
        <f t="shared" si="40"/>
        <v>1</v>
      </c>
      <c r="J410">
        <f t="shared" si="41"/>
        <v>1</v>
      </c>
    </row>
    <row r="411" spans="1:10" x14ac:dyDescent="0.25">
      <c r="A411">
        <v>9</v>
      </c>
      <c r="B411">
        <v>11</v>
      </c>
      <c r="C411" t="s">
        <v>20</v>
      </c>
      <c r="D411" t="s">
        <v>429</v>
      </c>
      <c r="E411" t="str">
        <f t="shared" si="36"/>
        <v>k</v>
      </c>
      <c r="F411">
        <f t="shared" si="37"/>
        <v>11</v>
      </c>
      <c r="G411">
        <f t="shared" si="38"/>
        <v>1</v>
      </c>
      <c r="H411" t="b">
        <f t="shared" si="39"/>
        <v>0</v>
      </c>
      <c r="I411" t="b">
        <f t="shared" si="40"/>
        <v>1</v>
      </c>
      <c r="J411">
        <f t="shared" si="41"/>
        <v>1</v>
      </c>
    </row>
    <row r="412" spans="1:10" x14ac:dyDescent="0.25">
      <c r="A412">
        <v>10</v>
      </c>
      <c r="B412">
        <v>14</v>
      </c>
      <c r="C412" t="s">
        <v>44</v>
      </c>
      <c r="D412" t="s">
        <v>430</v>
      </c>
      <c r="E412" t="str">
        <f t="shared" si="36"/>
        <v>x</v>
      </c>
      <c r="F412">
        <f t="shared" si="37"/>
        <v>6</v>
      </c>
      <c r="G412">
        <f t="shared" si="38"/>
        <v>0</v>
      </c>
      <c r="H412" t="b">
        <f t="shared" si="39"/>
        <v>0</v>
      </c>
      <c r="I412" t="b">
        <f t="shared" si="40"/>
        <v>0</v>
      </c>
      <c r="J412">
        <f t="shared" si="41"/>
        <v>0</v>
      </c>
    </row>
    <row r="413" spans="1:10" x14ac:dyDescent="0.25">
      <c r="A413">
        <v>5</v>
      </c>
      <c r="B413">
        <v>6</v>
      </c>
      <c r="C413" t="s">
        <v>11</v>
      </c>
      <c r="D413" t="s">
        <v>431</v>
      </c>
      <c r="E413" t="str">
        <f t="shared" si="36"/>
        <v>z</v>
      </c>
      <c r="F413">
        <f t="shared" si="37"/>
        <v>4</v>
      </c>
      <c r="G413">
        <f t="shared" si="38"/>
        <v>0</v>
      </c>
      <c r="H413" t="b">
        <f t="shared" si="39"/>
        <v>0</v>
      </c>
      <c r="I413" t="b">
        <f t="shared" si="40"/>
        <v>1</v>
      </c>
      <c r="J413">
        <f t="shared" si="41"/>
        <v>1</v>
      </c>
    </row>
    <row r="414" spans="1:10" x14ac:dyDescent="0.25">
      <c r="A414">
        <v>10</v>
      </c>
      <c r="B414">
        <v>13</v>
      </c>
      <c r="C414" t="s">
        <v>35</v>
      </c>
      <c r="D414" t="s">
        <v>432</v>
      </c>
      <c r="E414" t="str">
        <f t="shared" si="36"/>
        <v>g</v>
      </c>
      <c r="F414">
        <f t="shared" si="37"/>
        <v>8</v>
      </c>
      <c r="G414">
        <f t="shared" si="38"/>
        <v>0</v>
      </c>
      <c r="H414" t="b">
        <f t="shared" si="39"/>
        <v>1</v>
      </c>
      <c r="I414" t="b">
        <f t="shared" si="40"/>
        <v>0</v>
      </c>
      <c r="J414">
        <f t="shared" si="41"/>
        <v>1</v>
      </c>
    </row>
    <row r="415" spans="1:10" x14ac:dyDescent="0.25">
      <c r="A415">
        <v>2</v>
      </c>
      <c r="B415">
        <v>5</v>
      </c>
      <c r="C415" t="s">
        <v>32</v>
      </c>
      <c r="D415" t="s">
        <v>433</v>
      </c>
      <c r="E415" t="str">
        <f t="shared" si="36"/>
        <v>p</v>
      </c>
      <c r="F415">
        <f t="shared" si="37"/>
        <v>1</v>
      </c>
      <c r="G415">
        <f t="shared" si="38"/>
        <v>0</v>
      </c>
      <c r="H415" t="b">
        <f t="shared" si="39"/>
        <v>0</v>
      </c>
      <c r="I415" t="b">
        <f t="shared" si="40"/>
        <v>0</v>
      </c>
      <c r="J415">
        <f t="shared" si="41"/>
        <v>0</v>
      </c>
    </row>
    <row r="416" spans="1:10" x14ac:dyDescent="0.25">
      <c r="A416">
        <v>2</v>
      </c>
      <c r="B416">
        <v>4</v>
      </c>
      <c r="C416" t="s">
        <v>18</v>
      </c>
      <c r="D416" t="s">
        <v>434</v>
      </c>
      <c r="E416" t="str">
        <f t="shared" si="36"/>
        <v>b</v>
      </c>
      <c r="F416">
        <f t="shared" si="37"/>
        <v>7</v>
      </c>
      <c r="G416">
        <f t="shared" si="38"/>
        <v>0</v>
      </c>
      <c r="H416" t="b">
        <f t="shared" si="39"/>
        <v>0</v>
      </c>
      <c r="I416" t="b">
        <f t="shared" si="40"/>
        <v>0</v>
      </c>
      <c r="J416">
        <f t="shared" si="41"/>
        <v>0</v>
      </c>
    </row>
    <row r="417" spans="1:10" x14ac:dyDescent="0.25">
      <c r="A417">
        <v>9</v>
      </c>
      <c r="B417">
        <v>10</v>
      </c>
      <c r="C417" t="s">
        <v>27</v>
      </c>
      <c r="D417" t="s">
        <v>435</v>
      </c>
      <c r="E417" t="str">
        <f t="shared" si="36"/>
        <v>r</v>
      </c>
      <c r="F417">
        <f t="shared" si="37"/>
        <v>8</v>
      </c>
      <c r="G417">
        <f t="shared" si="38"/>
        <v>0</v>
      </c>
      <c r="H417" t="b">
        <f t="shared" si="39"/>
        <v>0</v>
      </c>
      <c r="I417" t="b">
        <f t="shared" si="40"/>
        <v>0</v>
      </c>
      <c r="J417">
        <f t="shared" si="41"/>
        <v>0</v>
      </c>
    </row>
    <row r="418" spans="1:10" x14ac:dyDescent="0.25">
      <c r="A418">
        <v>1</v>
      </c>
      <c r="B418">
        <v>6</v>
      </c>
      <c r="C418" t="s">
        <v>11</v>
      </c>
      <c r="D418" t="s">
        <v>436</v>
      </c>
      <c r="E418" t="str">
        <f t="shared" si="36"/>
        <v>z</v>
      </c>
      <c r="F418">
        <f t="shared" si="37"/>
        <v>4</v>
      </c>
      <c r="G418">
        <f t="shared" si="38"/>
        <v>1</v>
      </c>
      <c r="H418" t="b">
        <f t="shared" si="39"/>
        <v>0</v>
      </c>
      <c r="I418" t="b">
        <f t="shared" si="40"/>
        <v>1</v>
      </c>
      <c r="J418">
        <f t="shared" si="41"/>
        <v>1</v>
      </c>
    </row>
    <row r="419" spans="1:10" x14ac:dyDescent="0.25">
      <c r="A419">
        <v>3</v>
      </c>
      <c r="B419">
        <v>5</v>
      </c>
      <c r="C419" t="s">
        <v>5</v>
      </c>
      <c r="D419" t="s">
        <v>437</v>
      </c>
      <c r="E419" t="str">
        <f t="shared" si="36"/>
        <v>l</v>
      </c>
      <c r="F419">
        <f t="shared" si="37"/>
        <v>2</v>
      </c>
      <c r="G419">
        <f t="shared" si="38"/>
        <v>0</v>
      </c>
      <c r="H419" t="b">
        <f t="shared" si="39"/>
        <v>0</v>
      </c>
      <c r="I419" t="b">
        <f t="shared" si="40"/>
        <v>0</v>
      </c>
      <c r="J419">
        <f t="shared" si="41"/>
        <v>0</v>
      </c>
    </row>
    <row r="420" spans="1:10" x14ac:dyDescent="0.25">
      <c r="A420">
        <v>2</v>
      </c>
      <c r="B420">
        <v>8</v>
      </c>
      <c r="C420" t="s">
        <v>73</v>
      </c>
      <c r="D420" t="s">
        <v>438</v>
      </c>
      <c r="E420" t="str">
        <f t="shared" si="36"/>
        <v>f</v>
      </c>
      <c r="F420">
        <f t="shared" si="37"/>
        <v>1</v>
      </c>
      <c r="G420">
        <f t="shared" si="38"/>
        <v>0</v>
      </c>
      <c r="H420" t="b">
        <f t="shared" si="39"/>
        <v>1</v>
      </c>
      <c r="I420" t="b">
        <f t="shared" si="40"/>
        <v>0</v>
      </c>
      <c r="J420">
        <f t="shared" si="41"/>
        <v>1</v>
      </c>
    </row>
    <row r="421" spans="1:10" x14ac:dyDescent="0.25">
      <c r="A421">
        <v>4</v>
      </c>
      <c r="B421">
        <v>5</v>
      </c>
      <c r="C421" t="s">
        <v>7</v>
      </c>
      <c r="D421" t="s">
        <v>439</v>
      </c>
      <c r="E421" t="str">
        <f t="shared" si="36"/>
        <v>n</v>
      </c>
      <c r="F421">
        <f t="shared" si="37"/>
        <v>4</v>
      </c>
      <c r="G421">
        <f t="shared" si="38"/>
        <v>1</v>
      </c>
      <c r="H421" t="b">
        <f t="shared" si="39"/>
        <v>1</v>
      </c>
      <c r="I421" t="b">
        <f t="shared" si="40"/>
        <v>1</v>
      </c>
      <c r="J421">
        <f t="shared" si="41"/>
        <v>2</v>
      </c>
    </row>
    <row r="422" spans="1:10" x14ac:dyDescent="0.25">
      <c r="A422">
        <v>5</v>
      </c>
      <c r="B422">
        <v>16</v>
      </c>
      <c r="C422" t="s">
        <v>27</v>
      </c>
      <c r="D422" t="s">
        <v>440</v>
      </c>
      <c r="E422" t="str">
        <f t="shared" si="36"/>
        <v>r</v>
      </c>
      <c r="F422">
        <f t="shared" si="37"/>
        <v>4</v>
      </c>
      <c r="G422">
        <f t="shared" si="38"/>
        <v>0</v>
      </c>
      <c r="H422" t="b">
        <f t="shared" si="39"/>
        <v>1</v>
      </c>
      <c r="I422" t="b">
        <f t="shared" si="40"/>
        <v>1</v>
      </c>
      <c r="J422">
        <f t="shared" si="41"/>
        <v>2</v>
      </c>
    </row>
    <row r="423" spans="1:10" x14ac:dyDescent="0.25">
      <c r="A423">
        <v>2</v>
      </c>
      <c r="B423">
        <v>15</v>
      </c>
      <c r="C423" t="s">
        <v>2</v>
      </c>
      <c r="D423" t="s">
        <v>441</v>
      </c>
      <c r="E423" t="str">
        <f t="shared" si="36"/>
        <v>h</v>
      </c>
      <c r="F423">
        <f t="shared" si="37"/>
        <v>2</v>
      </c>
      <c r="G423">
        <f t="shared" si="38"/>
        <v>1</v>
      </c>
      <c r="H423" t="b">
        <f t="shared" si="39"/>
        <v>1</v>
      </c>
      <c r="I423" t="b">
        <f t="shared" si="40"/>
        <v>0</v>
      </c>
      <c r="J423">
        <f t="shared" si="41"/>
        <v>1</v>
      </c>
    </row>
    <row r="424" spans="1:10" x14ac:dyDescent="0.25">
      <c r="A424">
        <v>4</v>
      </c>
      <c r="B424">
        <v>5</v>
      </c>
      <c r="C424" t="s">
        <v>41</v>
      </c>
      <c r="D424" t="s">
        <v>442</v>
      </c>
      <c r="E424" t="str">
        <f t="shared" si="36"/>
        <v>s</v>
      </c>
      <c r="F424">
        <f t="shared" si="37"/>
        <v>2</v>
      </c>
      <c r="G424">
        <f t="shared" si="38"/>
        <v>0</v>
      </c>
      <c r="H424" t="b">
        <f t="shared" si="39"/>
        <v>0</v>
      </c>
      <c r="I424" t="b">
        <f t="shared" si="40"/>
        <v>1</v>
      </c>
      <c r="J424">
        <f t="shared" si="41"/>
        <v>1</v>
      </c>
    </row>
    <row r="425" spans="1:10" x14ac:dyDescent="0.25">
      <c r="A425">
        <v>4</v>
      </c>
      <c r="B425">
        <v>5</v>
      </c>
      <c r="C425" t="s">
        <v>56</v>
      </c>
      <c r="D425" t="s">
        <v>443</v>
      </c>
      <c r="E425" t="str">
        <f t="shared" si="36"/>
        <v>c</v>
      </c>
      <c r="F425">
        <f t="shared" si="37"/>
        <v>3</v>
      </c>
      <c r="G425">
        <f t="shared" si="38"/>
        <v>0</v>
      </c>
      <c r="H425" t="b">
        <f t="shared" si="39"/>
        <v>0</v>
      </c>
      <c r="I425" t="b">
        <f t="shared" si="40"/>
        <v>1</v>
      </c>
      <c r="J425">
        <f t="shared" si="41"/>
        <v>1</v>
      </c>
    </row>
    <row r="426" spans="1:10" x14ac:dyDescent="0.25">
      <c r="A426">
        <v>12</v>
      </c>
      <c r="B426">
        <v>13</v>
      </c>
      <c r="C426" t="s">
        <v>9</v>
      </c>
      <c r="D426" t="s">
        <v>444</v>
      </c>
      <c r="E426" t="str">
        <f t="shared" si="36"/>
        <v>d</v>
      </c>
      <c r="F426">
        <f t="shared" si="37"/>
        <v>11</v>
      </c>
      <c r="G426">
        <f t="shared" si="38"/>
        <v>0</v>
      </c>
      <c r="H426" t="b">
        <f t="shared" si="39"/>
        <v>0</v>
      </c>
      <c r="I426" t="b">
        <f t="shared" si="40"/>
        <v>1</v>
      </c>
      <c r="J426">
        <f t="shared" si="41"/>
        <v>1</v>
      </c>
    </row>
    <row r="427" spans="1:10" x14ac:dyDescent="0.25">
      <c r="A427">
        <v>3</v>
      </c>
      <c r="B427">
        <v>4</v>
      </c>
      <c r="C427" t="s">
        <v>41</v>
      </c>
      <c r="D427" t="s">
        <v>445</v>
      </c>
      <c r="E427" t="str">
        <f t="shared" si="36"/>
        <v>s</v>
      </c>
      <c r="F427">
        <f t="shared" si="37"/>
        <v>2</v>
      </c>
      <c r="G427">
        <f t="shared" si="38"/>
        <v>0</v>
      </c>
      <c r="H427" t="b">
        <f t="shared" si="39"/>
        <v>0</v>
      </c>
      <c r="I427" t="b">
        <f t="shared" si="40"/>
        <v>1</v>
      </c>
      <c r="J427">
        <f t="shared" si="41"/>
        <v>1</v>
      </c>
    </row>
    <row r="428" spans="1:10" x14ac:dyDescent="0.25">
      <c r="A428">
        <v>14</v>
      </c>
      <c r="B428">
        <v>15</v>
      </c>
      <c r="C428" t="s">
        <v>0</v>
      </c>
      <c r="D428" t="s">
        <v>446</v>
      </c>
      <c r="E428" t="str">
        <f t="shared" si="36"/>
        <v>j</v>
      </c>
      <c r="F428">
        <f t="shared" si="37"/>
        <v>14</v>
      </c>
      <c r="G428">
        <f t="shared" si="38"/>
        <v>1</v>
      </c>
      <c r="H428" t="b">
        <f t="shared" si="39"/>
        <v>1</v>
      </c>
      <c r="I428" t="b">
        <f t="shared" si="40"/>
        <v>1</v>
      </c>
      <c r="J428">
        <f t="shared" si="41"/>
        <v>2</v>
      </c>
    </row>
    <row r="429" spans="1:10" x14ac:dyDescent="0.25">
      <c r="A429">
        <v>12</v>
      </c>
      <c r="B429">
        <v>13</v>
      </c>
      <c r="C429" t="s">
        <v>27</v>
      </c>
      <c r="D429" t="s">
        <v>447</v>
      </c>
      <c r="E429" t="str">
        <f t="shared" si="36"/>
        <v>r</v>
      </c>
      <c r="F429">
        <f t="shared" si="37"/>
        <v>14</v>
      </c>
      <c r="G429">
        <f t="shared" si="38"/>
        <v>0</v>
      </c>
      <c r="H429" t="b">
        <f t="shared" si="39"/>
        <v>1</v>
      </c>
      <c r="I429" t="b">
        <f t="shared" si="40"/>
        <v>1</v>
      </c>
      <c r="J429">
        <f t="shared" si="41"/>
        <v>2</v>
      </c>
    </row>
    <row r="430" spans="1:10" x14ac:dyDescent="0.25">
      <c r="A430">
        <v>9</v>
      </c>
      <c r="B430">
        <v>10</v>
      </c>
      <c r="C430" t="s">
        <v>2</v>
      </c>
      <c r="D430" t="s">
        <v>448</v>
      </c>
      <c r="E430" t="str">
        <f t="shared" si="36"/>
        <v>h</v>
      </c>
      <c r="F430">
        <f t="shared" si="37"/>
        <v>5</v>
      </c>
      <c r="G430">
        <f t="shared" si="38"/>
        <v>0</v>
      </c>
      <c r="H430" t="b">
        <f t="shared" si="39"/>
        <v>1</v>
      </c>
      <c r="I430" t="b">
        <f t="shared" si="40"/>
        <v>0</v>
      </c>
      <c r="J430">
        <f t="shared" si="41"/>
        <v>1</v>
      </c>
    </row>
    <row r="431" spans="1:10" x14ac:dyDescent="0.25">
      <c r="A431">
        <v>3</v>
      </c>
      <c r="B431">
        <v>5</v>
      </c>
      <c r="C431" t="s">
        <v>13</v>
      </c>
      <c r="D431" t="s">
        <v>449</v>
      </c>
      <c r="E431" t="str">
        <f t="shared" si="36"/>
        <v>w</v>
      </c>
      <c r="F431">
        <f t="shared" si="37"/>
        <v>3</v>
      </c>
      <c r="G431">
        <f t="shared" si="38"/>
        <v>1</v>
      </c>
      <c r="H431" t="b">
        <f t="shared" si="39"/>
        <v>0</v>
      </c>
      <c r="I431" t="b">
        <f t="shared" si="40"/>
        <v>1</v>
      </c>
      <c r="J431">
        <f t="shared" si="41"/>
        <v>1</v>
      </c>
    </row>
    <row r="432" spans="1:10" x14ac:dyDescent="0.25">
      <c r="A432">
        <v>4</v>
      </c>
      <c r="B432">
        <v>9</v>
      </c>
      <c r="C432" t="s">
        <v>18</v>
      </c>
      <c r="D432" t="s">
        <v>450</v>
      </c>
      <c r="E432" t="str">
        <f t="shared" si="36"/>
        <v>b</v>
      </c>
      <c r="F432">
        <f t="shared" si="37"/>
        <v>9</v>
      </c>
      <c r="G432">
        <f t="shared" si="38"/>
        <v>1</v>
      </c>
      <c r="H432" t="b">
        <f t="shared" si="39"/>
        <v>0</v>
      </c>
      <c r="I432" t="b">
        <f t="shared" si="40"/>
        <v>0</v>
      </c>
      <c r="J432">
        <f t="shared" si="41"/>
        <v>0</v>
      </c>
    </row>
    <row r="433" spans="1:10" x14ac:dyDescent="0.25">
      <c r="A433">
        <v>15</v>
      </c>
      <c r="B433">
        <v>17</v>
      </c>
      <c r="C433" t="s">
        <v>18</v>
      </c>
      <c r="D433" t="s">
        <v>451</v>
      </c>
      <c r="E433" t="str">
        <f t="shared" si="36"/>
        <v>b</v>
      </c>
      <c r="F433">
        <f t="shared" si="37"/>
        <v>7</v>
      </c>
      <c r="G433">
        <f t="shared" si="38"/>
        <v>0</v>
      </c>
      <c r="H433" t="b">
        <f t="shared" si="39"/>
        <v>1</v>
      </c>
      <c r="I433" t="b">
        <f t="shared" si="40"/>
        <v>1</v>
      </c>
      <c r="J433">
        <f t="shared" si="41"/>
        <v>2</v>
      </c>
    </row>
    <row r="434" spans="1:10" x14ac:dyDescent="0.25">
      <c r="A434">
        <v>9</v>
      </c>
      <c r="B434">
        <v>10</v>
      </c>
      <c r="C434" t="s">
        <v>32</v>
      </c>
      <c r="D434" t="s">
        <v>452</v>
      </c>
      <c r="E434" t="str">
        <f t="shared" si="36"/>
        <v>p</v>
      </c>
      <c r="F434">
        <f t="shared" si="37"/>
        <v>8</v>
      </c>
      <c r="G434">
        <f t="shared" si="38"/>
        <v>0</v>
      </c>
      <c r="H434" t="b">
        <f t="shared" si="39"/>
        <v>0</v>
      </c>
      <c r="I434" t="b">
        <f t="shared" si="40"/>
        <v>0</v>
      </c>
      <c r="J434">
        <f t="shared" si="41"/>
        <v>0</v>
      </c>
    </row>
    <row r="435" spans="1:10" x14ac:dyDescent="0.25">
      <c r="A435">
        <v>11</v>
      </c>
      <c r="B435">
        <v>14</v>
      </c>
      <c r="C435" t="s">
        <v>44</v>
      </c>
      <c r="D435" t="s">
        <v>453</v>
      </c>
      <c r="E435" t="str">
        <f t="shared" si="36"/>
        <v>x</v>
      </c>
      <c r="F435">
        <f t="shared" si="37"/>
        <v>8</v>
      </c>
      <c r="G435">
        <f t="shared" si="38"/>
        <v>0</v>
      </c>
      <c r="H435" t="b">
        <f t="shared" si="39"/>
        <v>1</v>
      </c>
      <c r="I435" t="b">
        <f t="shared" si="40"/>
        <v>0</v>
      </c>
      <c r="J435">
        <f t="shared" si="41"/>
        <v>1</v>
      </c>
    </row>
    <row r="436" spans="1:10" x14ac:dyDescent="0.25">
      <c r="A436">
        <v>2</v>
      </c>
      <c r="B436">
        <v>3</v>
      </c>
      <c r="C436" t="s">
        <v>59</v>
      </c>
      <c r="D436" t="s">
        <v>454</v>
      </c>
      <c r="E436" t="str">
        <f t="shared" si="36"/>
        <v>t</v>
      </c>
      <c r="F436">
        <f t="shared" si="37"/>
        <v>1</v>
      </c>
      <c r="G436">
        <f t="shared" si="38"/>
        <v>0</v>
      </c>
      <c r="H436" t="b">
        <f t="shared" si="39"/>
        <v>1</v>
      </c>
      <c r="I436" t="b">
        <f t="shared" si="40"/>
        <v>0</v>
      </c>
      <c r="J436">
        <f t="shared" si="41"/>
        <v>1</v>
      </c>
    </row>
    <row r="437" spans="1:10" x14ac:dyDescent="0.25">
      <c r="A437">
        <v>2</v>
      </c>
      <c r="B437">
        <v>4</v>
      </c>
      <c r="C437" t="s">
        <v>41</v>
      </c>
      <c r="D437" t="s">
        <v>455</v>
      </c>
      <c r="E437" t="str">
        <f t="shared" si="36"/>
        <v>s</v>
      </c>
      <c r="F437">
        <f t="shared" si="37"/>
        <v>3</v>
      </c>
      <c r="G437">
        <f t="shared" si="38"/>
        <v>1</v>
      </c>
      <c r="H437" t="b">
        <f t="shared" si="39"/>
        <v>0</v>
      </c>
      <c r="I437" t="b">
        <f t="shared" si="40"/>
        <v>1</v>
      </c>
      <c r="J437">
        <f t="shared" si="41"/>
        <v>1</v>
      </c>
    </row>
    <row r="438" spans="1:10" x14ac:dyDescent="0.25">
      <c r="A438">
        <v>7</v>
      </c>
      <c r="B438">
        <v>9</v>
      </c>
      <c r="C438" t="s">
        <v>20</v>
      </c>
      <c r="D438" t="s">
        <v>456</v>
      </c>
      <c r="E438" t="str">
        <f t="shared" si="36"/>
        <v>k</v>
      </c>
      <c r="F438">
        <f t="shared" si="37"/>
        <v>5</v>
      </c>
      <c r="G438">
        <f t="shared" si="38"/>
        <v>0</v>
      </c>
      <c r="H438" t="b">
        <f t="shared" si="39"/>
        <v>0</v>
      </c>
      <c r="I438" t="b">
        <f t="shared" si="40"/>
        <v>1</v>
      </c>
      <c r="J438">
        <f t="shared" si="41"/>
        <v>1</v>
      </c>
    </row>
    <row r="439" spans="1:10" x14ac:dyDescent="0.25">
      <c r="A439">
        <v>5</v>
      </c>
      <c r="B439">
        <v>6</v>
      </c>
      <c r="C439" t="s">
        <v>9</v>
      </c>
      <c r="D439" t="s">
        <v>457</v>
      </c>
      <c r="E439" t="str">
        <f t="shared" si="36"/>
        <v>d</v>
      </c>
      <c r="F439">
        <f t="shared" si="37"/>
        <v>6</v>
      </c>
      <c r="G439">
        <f t="shared" si="38"/>
        <v>1</v>
      </c>
      <c r="H439" t="b">
        <f t="shared" si="39"/>
        <v>0</v>
      </c>
      <c r="I439" t="b">
        <f t="shared" si="40"/>
        <v>1</v>
      </c>
      <c r="J439">
        <f t="shared" si="41"/>
        <v>1</v>
      </c>
    </row>
    <row r="440" spans="1:10" x14ac:dyDescent="0.25">
      <c r="A440">
        <v>1</v>
      </c>
      <c r="B440">
        <v>12</v>
      </c>
      <c r="C440" t="s">
        <v>35</v>
      </c>
      <c r="D440" t="s">
        <v>458</v>
      </c>
      <c r="E440" t="str">
        <f t="shared" si="36"/>
        <v>g</v>
      </c>
      <c r="F440">
        <f t="shared" si="37"/>
        <v>14</v>
      </c>
      <c r="G440">
        <f t="shared" si="38"/>
        <v>0</v>
      </c>
      <c r="H440" t="b">
        <f t="shared" si="39"/>
        <v>0</v>
      </c>
      <c r="I440" t="b">
        <f t="shared" si="40"/>
        <v>0</v>
      </c>
      <c r="J440">
        <f t="shared" si="41"/>
        <v>0</v>
      </c>
    </row>
    <row r="441" spans="1:10" x14ac:dyDescent="0.25">
      <c r="A441">
        <v>8</v>
      </c>
      <c r="B441">
        <v>10</v>
      </c>
      <c r="C441" t="s">
        <v>18</v>
      </c>
      <c r="D441" t="s">
        <v>459</v>
      </c>
      <c r="E441" t="str">
        <f t="shared" si="36"/>
        <v>b</v>
      </c>
      <c r="F441">
        <f t="shared" si="37"/>
        <v>6</v>
      </c>
      <c r="G441">
        <f t="shared" si="38"/>
        <v>0</v>
      </c>
      <c r="H441" t="b">
        <f t="shared" si="39"/>
        <v>1</v>
      </c>
      <c r="I441" t="b">
        <f t="shared" si="40"/>
        <v>1</v>
      </c>
      <c r="J441">
        <f t="shared" si="41"/>
        <v>2</v>
      </c>
    </row>
    <row r="442" spans="1:10" x14ac:dyDescent="0.25">
      <c r="A442">
        <v>1</v>
      </c>
      <c r="B442">
        <v>3</v>
      </c>
      <c r="C442" t="s">
        <v>32</v>
      </c>
      <c r="D442" t="s">
        <v>460</v>
      </c>
      <c r="E442" t="str">
        <f t="shared" si="36"/>
        <v>p</v>
      </c>
      <c r="F442">
        <f t="shared" si="37"/>
        <v>4</v>
      </c>
      <c r="G442">
        <f t="shared" si="38"/>
        <v>0</v>
      </c>
      <c r="H442" t="b">
        <f t="shared" si="39"/>
        <v>0</v>
      </c>
      <c r="I442" t="b">
        <f t="shared" si="40"/>
        <v>1</v>
      </c>
      <c r="J442">
        <f t="shared" si="41"/>
        <v>1</v>
      </c>
    </row>
    <row r="443" spans="1:10" x14ac:dyDescent="0.25">
      <c r="A443">
        <v>3</v>
      </c>
      <c r="B443">
        <v>10</v>
      </c>
      <c r="C443" t="s">
        <v>35</v>
      </c>
      <c r="D443" t="s">
        <v>461</v>
      </c>
      <c r="E443" t="str">
        <f t="shared" si="36"/>
        <v>g</v>
      </c>
      <c r="F443">
        <f t="shared" si="37"/>
        <v>3</v>
      </c>
      <c r="G443">
        <f t="shared" si="38"/>
        <v>1</v>
      </c>
      <c r="H443" t="b">
        <f t="shared" si="39"/>
        <v>1</v>
      </c>
      <c r="I443" t="b">
        <f t="shared" si="40"/>
        <v>1</v>
      </c>
      <c r="J443">
        <f t="shared" si="41"/>
        <v>2</v>
      </c>
    </row>
    <row r="444" spans="1:10" x14ac:dyDescent="0.25">
      <c r="A444">
        <v>3</v>
      </c>
      <c r="B444">
        <v>6</v>
      </c>
      <c r="C444" t="s">
        <v>7</v>
      </c>
      <c r="D444" t="s">
        <v>462</v>
      </c>
      <c r="E444" t="str">
        <f t="shared" si="36"/>
        <v>n</v>
      </c>
      <c r="F444">
        <f t="shared" si="37"/>
        <v>12</v>
      </c>
      <c r="G444">
        <f t="shared" si="38"/>
        <v>0</v>
      </c>
      <c r="H444" t="b">
        <f t="shared" si="39"/>
        <v>1</v>
      </c>
      <c r="I444" t="b">
        <f t="shared" si="40"/>
        <v>1</v>
      </c>
      <c r="J444">
        <f t="shared" si="41"/>
        <v>2</v>
      </c>
    </row>
    <row r="445" spans="1:10" x14ac:dyDescent="0.25">
      <c r="A445">
        <v>5</v>
      </c>
      <c r="B445">
        <v>14</v>
      </c>
      <c r="C445" t="s">
        <v>59</v>
      </c>
      <c r="D445" t="s">
        <v>463</v>
      </c>
      <c r="E445" t="str">
        <f t="shared" si="36"/>
        <v>t</v>
      </c>
      <c r="F445">
        <f t="shared" si="37"/>
        <v>3</v>
      </c>
      <c r="G445">
        <f t="shared" si="38"/>
        <v>0</v>
      </c>
      <c r="H445" t="b">
        <f t="shared" si="39"/>
        <v>0</v>
      </c>
      <c r="I445" t="b">
        <f t="shared" si="40"/>
        <v>0</v>
      </c>
      <c r="J445">
        <f t="shared" si="41"/>
        <v>0</v>
      </c>
    </row>
    <row r="446" spans="1:10" x14ac:dyDescent="0.25">
      <c r="A446">
        <v>7</v>
      </c>
      <c r="B446">
        <v>9</v>
      </c>
      <c r="C446" t="s">
        <v>32</v>
      </c>
      <c r="D446" t="s">
        <v>464</v>
      </c>
      <c r="E446" t="str">
        <f t="shared" si="36"/>
        <v>p</v>
      </c>
      <c r="F446">
        <f t="shared" si="37"/>
        <v>7</v>
      </c>
      <c r="G446">
        <f t="shared" si="38"/>
        <v>1</v>
      </c>
      <c r="H446" t="b">
        <f t="shared" si="39"/>
        <v>0</v>
      </c>
      <c r="I446" t="b">
        <f t="shared" si="40"/>
        <v>1</v>
      </c>
      <c r="J446">
        <f t="shared" si="41"/>
        <v>1</v>
      </c>
    </row>
    <row r="447" spans="1:10" x14ac:dyDescent="0.25">
      <c r="A447">
        <v>6</v>
      </c>
      <c r="B447">
        <v>9</v>
      </c>
      <c r="C447" t="s">
        <v>5</v>
      </c>
      <c r="D447" t="s">
        <v>465</v>
      </c>
      <c r="E447" t="str">
        <f t="shared" si="36"/>
        <v>l</v>
      </c>
      <c r="F447">
        <f t="shared" si="37"/>
        <v>10</v>
      </c>
      <c r="G447">
        <f t="shared" si="38"/>
        <v>0</v>
      </c>
      <c r="H447" t="b">
        <f t="shared" si="39"/>
        <v>1</v>
      </c>
      <c r="I447" t="b">
        <f t="shared" si="40"/>
        <v>1</v>
      </c>
      <c r="J447">
        <f t="shared" si="41"/>
        <v>2</v>
      </c>
    </row>
    <row r="448" spans="1:10" x14ac:dyDescent="0.25">
      <c r="A448">
        <v>2</v>
      </c>
      <c r="B448">
        <v>8</v>
      </c>
      <c r="C448" t="s">
        <v>32</v>
      </c>
      <c r="D448" t="s">
        <v>466</v>
      </c>
      <c r="E448" t="str">
        <f t="shared" si="36"/>
        <v>p</v>
      </c>
      <c r="F448">
        <f t="shared" si="37"/>
        <v>2</v>
      </c>
      <c r="G448">
        <f t="shared" si="38"/>
        <v>1</v>
      </c>
      <c r="H448" t="b">
        <f t="shared" si="39"/>
        <v>0</v>
      </c>
      <c r="I448" t="b">
        <f t="shared" si="40"/>
        <v>1</v>
      </c>
      <c r="J448">
        <f t="shared" si="41"/>
        <v>1</v>
      </c>
    </row>
    <row r="449" spans="1:10" x14ac:dyDescent="0.25">
      <c r="A449">
        <v>2</v>
      </c>
      <c r="B449">
        <v>5</v>
      </c>
      <c r="C449" t="s">
        <v>24</v>
      </c>
      <c r="D449" t="s">
        <v>467</v>
      </c>
      <c r="E449" t="str">
        <f t="shared" si="36"/>
        <v>q</v>
      </c>
      <c r="F449">
        <f t="shared" si="37"/>
        <v>2</v>
      </c>
      <c r="G449">
        <f t="shared" si="38"/>
        <v>1</v>
      </c>
      <c r="H449" t="b">
        <f t="shared" si="39"/>
        <v>1</v>
      </c>
      <c r="I449" t="b">
        <f t="shared" si="40"/>
        <v>1</v>
      </c>
      <c r="J449">
        <f t="shared" si="41"/>
        <v>2</v>
      </c>
    </row>
    <row r="450" spans="1:10" x14ac:dyDescent="0.25">
      <c r="A450">
        <v>1</v>
      </c>
      <c r="B450">
        <v>12</v>
      </c>
      <c r="C450" t="s">
        <v>0</v>
      </c>
      <c r="D450" t="s">
        <v>468</v>
      </c>
      <c r="E450" t="str">
        <f t="shared" si="36"/>
        <v>j</v>
      </c>
      <c r="F450">
        <f t="shared" si="37"/>
        <v>5</v>
      </c>
      <c r="G450">
        <f t="shared" si="38"/>
        <v>1</v>
      </c>
      <c r="H450" t="b">
        <f t="shared" si="39"/>
        <v>1</v>
      </c>
      <c r="I450" t="b">
        <f t="shared" si="40"/>
        <v>0</v>
      </c>
      <c r="J450">
        <f t="shared" si="41"/>
        <v>1</v>
      </c>
    </row>
    <row r="451" spans="1:10" x14ac:dyDescent="0.25">
      <c r="A451">
        <v>2</v>
      </c>
      <c r="B451">
        <v>16</v>
      </c>
      <c r="C451" t="s">
        <v>0</v>
      </c>
      <c r="D451" t="s">
        <v>469</v>
      </c>
      <c r="E451" t="str">
        <f t="shared" ref="E451:E514" si="42">LEFT(C451,1)</f>
        <v>j</v>
      </c>
      <c r="F451">
        <f t="shared" ref="F451:F514" si="43">LEN(D451) - LEN(SUBSTITUTE(D451,E451,""))</f>
        <v>2</v>
      </c>
      <c r="G451">
        <f t="shared" ref="G451:G514" si="44">IF(AND(F451&gt;=A451,F451&lt;=B451),1,0)</f>
        <v>1</v>
      </c>
      <c r="H451" t="b">
        <f t="shared" ref="H451:H514" si="45">EXACT(MID(D451,A451,1),E451)</f>
        <v>0</v>
      </c>
      <c r="I451" t="b">
        <f t="shared" ref="I451:I514" si="46">EXACT(MID(D451,B451,1),E451)</f>
        <v>1</v>
      </c>
      <c r="J451">
        <f t="shared" ref="J451:J514" si="47">COUNTIF(H451:I451,TRUE)</f>
        <v>1</v>
      </c>
    </row>
    <row r="452" spans="1:10" x14ac:dyDescent="0.25">
      <c r="A452">
        <v>2</v>
      </c>
      <c r="B452">
        <v>4</v>
      </c>
      <c r="C452" t="s">
        <v>41</v>
      </c>
      <c r="D452" t="s">
        <v>470</v>
      </c>
      <c r="E452" t="str">
        <f t="shared" si="42"/>
        <v>s</v>
      </c>
      <c r="F452">
        <f t="shared" si="43"/>
        <v>1</v>
      </c>
      <c r="G452">
        <f t="shared" si="44"/>
        <v>0</v>
      </c>
      <c r="H452" t="b">
        <f t="shared" si="45"/>
        <v>0</v>
      </c>
      <c r="I452" t="b">
        <f t="shared" si="46"/>
        <v>0</v>
      </c>
      <c r="J452">
        <f t="shared" si="47"/>
        <v>0</v>
      </c>
    </row>
    <row r="453" spans="1:10" x14ac:dyDescent="0.25">
      <c r="A453">
        <v>3</v>
      </c>
      <c r="B453">
        <v>11</v>
      </c>
      <c r="C453" t="s">
        <v>0</v>
      </c>
      <c r="D453" t="s">
        <v>471</v>
      </c>
      <c r="E453" t="str">
        <f t="shared" si="42"/>
        <v>j</v>
      </c>
      <c r="F453">
        <f t="shared" si="43"/>
        <v>9</v>
      </c>
      <c r="G453">
        <f t="shared" si="44"/>
        <v>1</v>
      </c>
      <c r="H453" t="b">
        <f t="shared" si="45"/>
        <v>1</v>
      </c>
      <c r="I453" t="b">
        <f t="shared" si="46"/>
        <v>0</v>
      </c>
      <c r="J453">
        <f t="shared" si="47"/>
        <v>1</v>
      </c>
    </row>
    <row r="454" spans="1:10" x14ac:dyDescent="0.25">
      <c r="A454">
        <v>6</v>
      </c>
      <c r="B454">
        <v>9</v>
      </c>
      <c r="C454" t="s">
        <v>2</v>
      </c>
      <c r="D454" t="s">
        <v>472</v>
      </c>
      <c r="E454" t="str">
        <f t="shared" si="42"/>
        <v>h</v>
      </c>
      <c r="F454">
        <f t="shared" si="43"/>
        <v>4</v>
      </c>
      <c r="G454">
        <f t="shared" si="44"/>
        <v>0</v>
      </c>
      <c r="H454" t="b">
        <f t="shared" si="45"/>
        <v>1</v>
      </c>
      <c r="I454" t="b">
        <f t="shared" si="46"/>
        <v>1</v>
      </c>
      <c r="J454">
        <f t="shared" si="47"/>
        <v>2</v>
      </c>
    </row>
    <row r="455" spans="1:10" x14ac:dyDescent="0.25">
      <c r="A455">
        <v>2</v>
      </c>
      <c r="B455">
        <v>4</v>
      </c>
      <c r="C455" t="s">
        <v>20</v>
      </c>
      <c r="D455" t="s">
        <v>473</v>
      </c>
      <c r="E455" t="str">
        <f t="shared" si="42"/>
        <v>k</v>
      </c>
      <c r="F455">
        <f t="shared" si="43"/>
        <v>1</v>
      </c>
      <c r="G455">
        <f t="shared" si="44"/>
        <v>0</v>
      </c>
      <c r="H455" t="b">
        <f t="shared" si="45"/>
        <v>1</v>
      </c>
      <c r="I455" t="b">
        <f t="shared" si="46"/>
        <v>0</v>
      </c>
      <c r="J455">
        <f t="shared" si="47"/>
        <v>1</v>
      </c>
    </row>
    <row r="456" spans="1:10" x14ac:dyDescent="0.25">
      <c r="A456">
        <v>10</v>
      </c>
      <c r="B456">
        <v>15</v>
      </c>
      <c r="C456" t="s">
        <v>27</v>
      </c>
      <c r="D456" t="s">
        <v>474</v>
      </c>
      <c r="E456" t="str">
        <f t="shared" si="42"/>
        <v>r</v>
      </c>
      <c r="F456">
        <f t="shared" si="43"/>
        <v>12</v>
      </c>
      <c r="G456">
        <f t="shared" si="44"/>
        <v>1</v>
      </c>
      <c r="H456" t="b">
        <f t="shared" si="45"/>
        <v>1</v>
      </c>
      <c r="I456" t="b">
        <f t="shared" si="46"/>
        <v>0</v>
      </c>
      <c r="J456">
        <f t="shared" si="47"/>
        <v>1</v>
      </c>
    </row>
    <row r="457" spans="1:10" x14ac:dyDescent="0.25">
      <c r="A457">
        <v>1</v>
      </c>
      <c r="B457">
        <v>2</v>
      </c>
      <c r="C457" t="s">
        <v>32</v>
      </c>
      <c r="D457" t="s">
        <v>475</v>
      </c>
      <c r="E457" t="str">
        <f t="shared" si="42"/>
        <v>p</v>
      </c>
      <c r="F457">
        <f t="shared" si="43"/>
        <v>4</v>
      </c>
      <c r="G457">
        <f t="shared" si="44"/>
        <v>0</v>
      </c>
      <c r="H457" t="b">
        <f t="shared" si="45"/>
        <v>1</v>
      </c>
      <c r="I457" t="b">
        <f t="shared" si="46"/>
        <v>1</v>
      </c>
      <c r="J457">
        <f t="shared" si="47"/>
        <v>2</v>
      </c>
    </row>
    <row r="458" spans="1:10" x14ac:dyDescent="0.25">
      <c r="A458">
        <v>3</v>
      </c>
      <c r="B458">
        <v>5</v>
      </c>
      <c r="C458" t="s">
        <v>59</v>
      </c>
      <c r="D458" t="s">
        <v>476</v>
      </c>
      <c r="E458" t="str">
        <f t="shared" si="42"/>
        <v>t</v>
      </c>
      <c r="F458">
        <f t="shared" si="43"/>
        <v>5</v>
      </c>
      <c r="G458">
        <f t="shared" si="44"/>
        <v>1</v>
      </c>
      <c r="H458" t="b">
        <f t="shared" si="45"/>
        <v>0</v>
      </c>
      <c r="I458" t="b">
        <f t="shared" si="46"/>
        <v>1</v>
      </c>
      <c r="J458">
        <f t="shared" si="47"/>
        <v>1</v>
      </c>
    </row>
    <row r="459" spans="1:10" x14ac:dyDescent="0.25">
      <c r="A459">
        <v>1</v>
      </c>
      <c r="B459">
        <v>2</v>
      </c>
      <c r="C459" t="s">
        <v>20</v>
      </c>
      <c r="D459" t="s">
        <v>477</v>
      </c>
      <c r="E459" t="str">
        <f t="shared" si="42"/>
        <v>k</v>
      </c>
      <c r="F459">
        <f t="shared" si="43"/>
        <v>2</v>
      </c>
      <c r="G459">
        <f t="shared" si="44"/>
        <v>1</v>
      </c>
      <c r="H459" t="b">
        <f t="shared" si="45"/>
        <v>1</v>
      </c>
      <c r="I459" t="b">
        <f t="shared" si="46"/>
        <v>0</v>
      </c>
      <c r="J459">
        <f t="shared" si="47"/>
        <v>1</v>
      </c>
    </row>
    <row r="460" spans="1:10" x14ac:dyDescent="0.25">
      <c r="A460">
        <v>6</v>
      </c>
      <c r="B460">
        <v>7</v>
      </c>
      <c r="C460" t="s">
        <v>35</v>
      </c>
      <c r="D460" t="s">
        <v>478</v>
      </c>
      <c r="E460" t="str">
        <f t="shared" si="42"/>
        <v>g</v>
      </c>
      <c r="F460">
        <f t="shared" si="43"/>
        <v>14</v>
      </c>
      <c r="G460">
        <f t="shared" si="44"/>
        <v>0</v>
      </c>
      <c r="H460" t="b">
        <f t="shared" si="45"/>
        <v>1</v>
      </c>
      <c r="I460" t="b">
        <f t="shared" si="46"/>
        <v>1</v>
      </c>
      <c r="J460">
        <f t="shared" si="47"/>
        <v>2</v>
      </c>
    </row>
    <row r="461" spans="1:10" x14ac:dyDescent="0.25">
      <c r="A461">
        <v>6</v>
      </c>
      <c r="B461">
        <v>17</v>
      </c>
      <c r="C461" t="s">
        <v>35</v>
      </c>
      <c r="D461" t="s">
        <v>479</v>
      </c>
      <c r="E461" t="str">
        <f t="shared" si="42"/>
        <v>g</v>
      </c>
      <c r="F461">
        <f t="shared" si="43"/>
        <v>9</v>
      </c>
      <c r="G461">
        <f t="shared" si="44"/>
        <v>1</v>
      </c>
      <c r="H461" t="b">
        <f t="shared" si="45"/>
        <v>1</v>
      </c>
      <c r="I461" t="b">
        <f t="shared" si="46"/>
        <v>1</v>
      </c>
      <c r="J461">
        <f t="shared" si="47"/>
        <v>2</v>
      </c>
    </row>
    <row r="462" spans="1:10" x14ac:dyDescent="0.25">
      <c r="A462">
        <v>2</v>
      </c>
      <c r="B462">
        <v>8</v>
      </c>
      <c r="C462" t="s">
        <v>29</v>
      </c>
      <c r="D462" t="s">
        <v>480</v>
      </c>
      <c r="E462" t="str">
        <f t="shared" si="42"/>
        <v>v</v>
      </c>
      <c r="F462">
        <f t="shared" si="43"/>
        <v>4</v>
      </c>
      <c r="G462">
        <f t="shared" si="44"/>
        <v>1</v>
      </c>
      <c r="H462" t="b">
        <f t="shared" si="45"/>
        <v>1</v>
      </c>
      <c r="I462" t="b">
        <f t="shared" si="46"/>
        <v>0</v>
      </c>
      <c r="J462">
        <f t="shared" si="47"/>
        <v>1</v>
      </c>
    </row>
    <row r="463" spans="1:10" x14ac:dyDescent="0.25">
      <c r="A463">
        <v>5</v>
      </c>
      <c r="B463">
        <v>6</v>
      </c>
      <c r="C463" t="s">
        <v>27</v>
      </c>
      <c r="D463" t="s">
        <v>481</v>
      </c>
      <c r="E463" t="str">
        <f t="shared" si="42"/>
        <v>r</v>
      </c>
      <c r="F463">
        <f t="shared" si="43"/>
        <v>5</v>
      </c>
      <c r="G463">
        <f t="shared" si="44"/>
        <v>1</v>
      </c>
      <c r="H463" t="b">
        <f t="shared" si="45"/>
        <v>0</v>
      </c>
      <c r="I463" t="b">
        <f t="shared" si="46"/>
        <v>1</v>
      </c>
      <c r="J463">
        <f t="shared" si="47"/>
        <v>1</v>
      </c>
    </row>
    <row r="464" spans="1:10" x14ac:dyDescent="0.25">
      <c r="A464">
        <v>6</v>
      </c>
      <c r="B464">
        <v>7</v>
      </c>
      <c r="C464" t="s">
        <v>13</v>
      </c>
      <c r="D464" t="s">
        <v>482</v>
      </c>
      <c r="E464" t="str">
        <f t="shared" si="42"/>
        <v>w</v>
      </c>
      <c r="F464">
        <f t="shared" si="43"/>
        <v>4</v>
      </c>
      <c r="G464">
        <f t="shared" si="44"/>
        <v>0</v>
      </c>
      <c r="H464" t="b">
        <f t="shared" si="45"/>
        <v>1</v>
      </c>
      <c r="I464" t="b">
        <f t="shared" si="46"/>
        <v>0</v>
      </c>
      <c r="J464">
        <f t="shared" si="47"/>
        <v>1</v>
      </c>
    </row>
    <row r="465" spans="1:10" x14ac:dyDescent="0.25">
      <c r="A465">
        <v>1</v>
      </c>
      <c r="B465">
        <v>16</v>
      </c>
      <c r="C465" t="s">
        <v>5</v>
      </c>
      <c r="D465" t="s">
        <v>483</v>
      </c>
      <c r="E465" t="str">
        <f t="shared" si="42"/>
        <v>l</v>
      </c>
      <c r="F465">
        <f t="shared" si="43"/>
        <v>16</v>
      </c>
      <c r="G465">
        <f t="shared" si="44"/>
        <v>1</v>
      </c>
      <c r="H465" t="b">
        <f t="shared" si="45"/>
        <v>0</v>
      </c>
      <c r="I465" t="b">
        <f t="shared" si="46"/>
        <v>1</v>
      </c>
      <c r="J465">
        <f t="shared" si="47"/>
        <v>1</v>
      </c>
    </row>
    <row r="466" spans="1:10" x14ac:dyDescent="0.25">
      <c r="A466">
        <v>14</v>
      </c>
      <c r="B466">
        <v>16</v>
      </c>
      <c r="C466" t="s">
        <v>29</v>
      </c>
      <c r="D466" t="s">
        <v>484</v>
      </c>
      <c r="E466" t="str">
        <f t="shared" si="42"/>
        <v>v</v>
      </c>
      <c r="F466">
        <f t="shared" si="43"/>
        <v>16</v>
      </c>
      <c r="G466">
        <f t="shared" si="44"/>
        <v>1</v>
      </c>
      <c r="H466" t="b">
        <f t="shared" si="45"/>
        <v>0</v>
      </c>
      <c r="I466" t="b">
        <f t="shared" si="46"/>
        <v>1</v>
      </c>
      <c r="J466">
        <f t="shared" si="47"/>
        <v>1</v>
      </c>
    </row>
    <row r="467" spans="1:10" x14ac:dyDescent="0.25">
      <c r="A467">
        <v>13</v>
      </c>
      <c r="B467">
        <v>16</v>
      </c>
      <c r="C467" t="s">
        <v>16</v>
      </c>
      <c r="D467" t="s">
        <v>485</v>
      </c>
      <c r="E467" t="str">
        <f t="shared" si="42"/>
        <v>m</v>
      </c>
      <c r="F467">
        <f t="shared" si="43"/>
        <v>16</v>
      </c>
      <c r="G467">
        <f t="shared" si="44"/>
        <v>1</v>
      </c>
      <c r="H467" t="b">
        <f t="shared" si="45"/>
        <v>1</v>
      </c>
      <c r="I467" t="b">
        <f t="shared" si="46"/>
        <v>0</v>
      </c>
      <c r="J467">
        <f t="shared" si="47"/>
        <v>1</v>
      </c>
    </row>
    <row r="468" spans="1:10" x14ac:dyDescent="0.25">
      <c r="A468">
        <v>10</v>
      </c>
      <c r="B468">
        <v>13</v>
      </c>
      <c r="C468" t="s">
        <v>44</v>
      </c>
      <c r="D468" t="s">
        <v>486</v>
      </c>
      <c r="E468" t="str">
        <f t="shared" si="42"/>
        <v>x</v>
      </c>
      <c r="F468">
        <f t="shared" si="43"/>
        <v>8</v>
      </c>
      <c r="G468">
        <f t="shared" si="44"/>
        <v>0</v>
      </c>
      <c r="H468" t="b">
        <f t="shared" si="45"/>
        <v>1</v>
      </c>
      <c r="I468" t="b">
        <f t="shared" si="46"/>
        <v>0</v>
      </c>
      <c r="J468">
        <f t="shared" si="47"/>
        <v>1</v>
      </c>
    </row>
    <row r="469" spans="1:10" x14ac:dyDescent="0.25">
      <c r="A469">
        <v>6</v>
      </c>
      <c r="B469">
        <v>7</v>
      </c>
      <c r="C469" t="s">
        <v>20</v>
      </c>
      <c r="D469" t="s">
        <v>487</v>
      </c>
      <c r="E469" t="str">
        <f t="shared" si="42"/>
        <v>k</v>
      </c>
      <c r="F469">
        <f t="shared" si="43"/>
        <v>11</v>
      </c>
      <c r="G469">
        <f t="shared" si="44"/>
        <v>0</v>
      </c>
      <c r="H469" t="b">
        <f t="shared" si="45"/>
        <v>1</v>
      </c>
      <c r="I469" t="b">
        <f t="shared" si="46"/>
        <v>0</v>
      </c>
      <c r="J469">
        <f t="shared" si="47"/>
        <v>1</v>
      </c>
    </row>
    <row r="470" spans="1:10" x14ac:dyDescent="0.25">
      <c r="A470">
        <v>16</v>
      </c>
      <c r="B470">
        <v>18</v>
      </c>
      <c r="C470" t="s">
        <v>35</v>
      </c>
      <c r="D470" t="s">
        <v>261</v>
      </c>
      <c r="E470" t="str">
        <f t="shared" si="42"/>
        <v>g</v>
      </c>
      <c r="F470">
        <f t="shared" si="43"/>
        <v>19</v>
      </c>
      <c r="G470">
        <f t="shared" si="44"/>
        <v>0</v>
      </c>
      <c r="H470" t="b">
        <f t="shared" si="45"/>
        <v>1</v>
      </c>
      <c r="I470" t="b">
        <f t="shared" si="46"/>
        <v>1</v>
      </c>
      <c r="J470">
        <f t="shared" si="47"/>
        <v>2</v>
      </c>
    </row>
    <row r="471" spans="1:10" x14ac:dyDescent="0.25">
      <c r="A471">
        <v>1</v>
      </c>
      <c r="B471">
        <v>12</v>
      </c>
      <c r="C471" t="s">
        <v>73</v>
      </c>
      <c r="D471" t="s">
        <v>488</v>
      </c>
      <c r="E471" t="str">
        <f t="shared" si="42"/>
        <v>f</v>
      </c>
      <c r="F471">
        <f t="shared" si="43"/>
        <v>12</v>
      </c>
      <c r="G471">
        <f t="shared" si="44"/>
        <v>1</v>
      </c>
      <c r="H471" t="b">
        <f t="shared" si="45"/>
        <v>1</v>
      </c>
      <c r="I471" t="b">
        <f t="shared" si="46"/>
        <v>0</v>
      </c>
      <c r="J471">
        <f t="shared" si="47"/>
        <v>1</v>
      </c>
    </row>
    <row r="472" spans="1:10" x14ac:dyDescent="0.25">
      <c r="A472">
        <v>11</v>
      </c>
      <c r="B472">
        <v>14</v>
      </c>
      <c r="C472" t="s">
        <v>56</v>
      </c>
      <c r="D472" t="s">
        <v>489</v>
      </c>
      <c r="E472" t="str">
        <f t="shared" si="42"/>
        <v>c</v>
      </c>
      <c r="F472">
        <f t="shared" si="43"/>
        <v>3</v>
      </c>
      <c r="G472">
        <f t="shared" si="44"/>
        <v>0</v>
      </c>
      <c r="H472" t="b">
        <f t="shared" si="45"/>
        <v>1</v>
      </c>
      <c r="I472" t="b">
        <f t="shared" si="46"/>
        <v>1</v>
      </c>
      <c r="J472">
        <f t="shared" si="47"/>
        <v>2</v>
      </c>
    </row>
    <row r="473" spans="1:10" x14ac:dyDescent="0.25">
      <c r="A473">
        <v>1</v>
      </c>
      <c r="B473">
        <v>2</v>
      </c>
      <c r="C473" t="s">
        <v>5</v>
      </c>
      <c r="D473" t="s">
        <v>490</v>
      </c>
      <c r="E473" t="str">
        <f t="shared" si="42"/>
        <v>l</v>
      </c>
      <c r="F473">
        <f t="shared" si="43"/>
        <v>2</v>
      </c>
      <c r="G473">
        <f t="shared" si="44"/>
        <v>1</v>
      </c>
      <c r="H473" t="b">
        <f t="shared" si="45"/>
        <v>0</v>
      </c>
      <c r="I473" t="b">
        <f t="shared" si="46"/>
        <v>0</v>
      </c>
      <c r="J473">
        <f t="shared" si="47"/>
        <v>0</v>
      </c>
    </row>
    <row r="474" spans="1:10" x14ac:dyDescent="0.25">
      <c r="A474">
        <v>3</v>
      </c>
      <c r="B474">
        <v>10</v>
      </c>
      <c r="C474" t="s">
        <v>27</v>
      </c>
      <c r="D474" t="s">
        <v>491</v>
      </c>
      <c r="E474" t="str">
        <f t="shared" si="42"/>
        <v>r</v>
      </c>
      <c r="F474">
        <f t="shared" si="43"/>
        <v>5</v>
      </c>
      <c r="G474">
        <f t="shared" si="44"/>
        <v>1</v>
      </c>
      <c r="H474" t="b">
        <f t="shared" si="45"/>
        <v>0</v>
      </c>
      <c r="I474" t="b">
        <f t="shared" si="46"/>
        <v>1</v>
      </c>
      <c r="J474">
        <f t="shared" si="47"/>
        <v>1</v>
      </c>
    </row>
    <row r="475" spans="1:10" x14ac:dyDescent="0.25">
      <c r="A475">
        <v>1</v>
      </c>
      <c r="B475">
        <v>4</v>
      </c>
      <c r="C475" t="s">
        <v>18</v>
      </c>
      <c r="D475" t="s">
        <v>492</v>
      </c>
      <c r="E475" t="str">
        <f t="shared" si="42"/>
        <v>b</v>
      </c>
      <c r="F475">
        <f t="shared" si="43"/>
        <v>3</v>
      </c>
      <c r="G475">
        <f t="shared" si="44"/>
        <v>1</v>
      </c>
      <c r="H475" t="b">
        <f t="shared" si="45"/>
        <v>0</v>
      </c>
      <c r="I475" t="b">
        <f t="shared" si="46"/>
        <v>1</v>
      </c>
      <c r="J475">
        <f t="shared" si="47"/>
        <v>1</v>
      </c>
    </row>
    <row r="476" spans="1:10" x14ac:dyDescent="0.25">
      <c r="A476">
        <v>9</v>
      </c>
      <c r="B476">
        <v>10</v>
      </c>
      <c r="C476" t="s">
        <v>9</v>
      </c>
      <c r="D476" t="s">
        <v>493</v>
      </c>
      <c r="E476" t="str">
        <f t="shared" si="42"/>
        <v>d</v>
      </c>
      <c r="F476">
        <f t="shared" si="43"/>
        <v>11</v>
      </c>
      <c r="G476">
        <f t="shared" si="44"/>
        <v>0</v>
      </c>
      <c r="H476" t="b">
        <f t="shared" si="45"/>
        <v>1</v>
      </c>
      <c r="I476" t="b">
        <f t="shared" si="46"/>
        <v>0</v>
      </c>
      <c r="J476">
        <f t="shared" si="47"/>
        <v>1</v>
      </c>
    </row>
    <row r="477" spans="1:10" x14ac:dyDescent="0.25">
      <c r="A477">
        <v>4</v>
      </c>
      <c r="B477">
        <v>6</v>
      </c>
      <c r="C477" t="s">
        <v>27</v>
      </c>
      <c r="D477" t="s">
        <v>494</v>
      </c>
      <c r="E477" t="str">
        <f t="shared" si="42"/>
        <v>r</v>
      </c>
      <c r="F477">
        <f t="shared" si="43"/>
        <v>7</v>
      </c>
      <c r="G477">
        <f t="shared" si="44"/>
        <v>0</v>
      </c>
      <c r="H477" t="b">
        <f t="shared" si="45"/>
        <v>1</v>
      </c>
      <c r="I477" t="b">
        <f t="shared" si="46"/>
        <v>1</v>
      </c>
      <c r="J477">
        <f t="shared" si="47"/>
        <v>2</v>
      </c>
    </row>
    <row r="478" spans="1:10" x14ac:dyDescent="0.25">
      <c r="A478">
        <v>1</v>
      </c>
      <c r="B478">
        <v>5</v>
      </c>
      <c r="C478" t="s">
        <v>11</v>
      </c>
      <c r="D478" t="s">
        <v>495</v>
      </c>
      <c r="E478" t="str">
        <f t="shared" si="42"/>
        <v>z</v>
      </c>
      <c r="F478">
        <f t="shared" si="43"/>
        <v>1</v>
      </c>
      <c r="G478">
        <f t="shared" si="44"/>
        <v>1</v>
      </c>
      <c r="H478" t="b">
        <f t="shared" si="45"/>
        <v>0</v>
      </c>
      <c r="I478" t="b">
        <f t="shared" si="46"/>
        <v>0</v>
      </c>
      <c r="J478">
        <f t="shared" si="47"/>
        <v>0</v>
      </c>
    </row>
    <row r="479" spans="1:10" x14ac:dyDescent="0.25">
      <c r="A479">
        <v>3</v>
      </c>
      <c r="B479">
        <v>4</v>
      </c>
      <c r="C479" t="s">
        <v>32</v>
      </c>
      <c r="D479" t="s">
        <v>496</v>
      </c>
      <c r="E479" t="str">
        <f t="shared" si="42"/>
        <v>p</v>
      </c>
      <c r="F479">
        <f t="shared" si="43"/>
        <v>1</v>
      </c>
      <c r="G479">
        <f t="shared" si="44"/>
        <v>0</v>
      </c>
      <c r="H479" t="b">
        <f t="shared" si="45"/>
        <v>0</v>
      </c>
      <c r="I479" t="b">
        <f t="shared" si="46"/>
        <v>1</v>
      </c>
      <c r="J479">
        <f t="shared" si="47"/>
        <v>1</v>
      </c>
    </row>
    <row r="480" spans="1:10" x14ac:dyDescent="0.25">
      <c r="A480">
        <v>3</v>
      </c>
      <c r="B480">
        <v>13</v>
      </c>
      <c r="C480" t="s">
        <v>7</v>
      </c>
      <c r="D480" t="s">
        <v>497</v>
      </c>
      <c r="E480" t="str">
        <f t="shared" si="42"/>
        <v>n</v>
      </c>
      <c r="F480">
        <f t="shared" si="43"/>
        <v>3</v>
      </c>
      <c r="G480">
        <f t="shared" si="44"/>
        <v>1</v>
      </c>
      <c r="H480" t="b">
        <f t="shared" si="45"/>
        <v>0</v>
      </c>
      <c r="I480" t="b">
        <f t="shared" si="46"/>
        <v>1</v>
      </c>
      <c r="J480">
        <f t="shared" si="47"/>
        <v>1</v>
      </c>
    </row>
    <row r="481" spans="1:10" x14ac:dyDescent="0.25">
      <c r="A481">
        <v>6</v>
      </c>
      <c r="B481">
        <v>8</v>
      </c>
      <c r="C481" t="s">
        <v>18</v>
      </c>
      <c r="D481" t="s">
        <v>498</v>
      </c>
      <c r="E481" t="str">
        <f t="shared" si="42"/>
        <v>b</v>
      </c>
      <c r="F481">
        <f t="shared" si="43"/>
        <v>2</v>
      </c>
      <c r="G481">
        <f t="shared" si="44"/>
        <v>0</v>
      </c>
      <c r="H481" t="b">
        <f t="shared" si="45"/>
        <v>0</v>
      </c>
      <c r="I481" t="b">
        <f t="shared" si="46"/>
        <v>0</v>
      </c>
      <c r="J481">
        <f t="shared" si="47"/>
        <v>0</v>
      </c>
    </row>
    <row r="482" spans="1:10" x14ac:dyDescent="0.25">
      <c r="A482">
        <v>2</v>
      </c>
      <c r="B482">
        <v>4</v>
      </c>
      <c r="C482" t="s">
        <v>2</v>
      </c>
      <c r="D482" t="s">
        <v>499</v>
      </c>
      <c r="E482" t="str">
        <f t="shared" si="42"/>
        <v>h</v>
      </c>
      <c r="F482">
        <f t="shared" si="43"/>
        <v>3</v>
      </c>
      <c r="G482">
        <f t="shared" si="44"/>
        <v>1</v>
      </c>
      <c r="H482" t="b">
        <f t="shared" si="45"/>
        <v>1</v>
      </c>
      <c r="I482" t="b">
        <f t="shared" si="46"/>
        <v>0</v>
      </c>
      <c r="J482">
        <f t="shared" si="47"/>
        <v>1</v>
      </c>
    </row>
    <row r="483" spans="1:10" x14ac:dyDescent="0.25">
      <c r="A483">
        <v>5</v>
      </c>
      <c r="B483">
        <v>6</v>
      </c>
      <c r="C483" t="s">
        <v>13</v>
      </c>
      <c r="D483" t="s">
        <v>500</v>
      </c>
      <c r="E483" t="str">
        <f t="shared" si="42"/>
        <v>w</v>
      </c>
      <c r="F483">
        <f t="shared" si="43"/>
        <v>1</v>
      </c>
      <c r="G483">
        <f t="shared" si="44"/>
        <v>0</v>
      </c>
      <c r="H483" t="b">
        <f t="shared" si="45"/>
        <v>0</v>
      </c>
      <c r="I483" t="b">
        <f t="shared" si="46"/>
        <v>0</v>
      </c>
      <c r="J483">
        <f t="shared" si="47"/>
        <v>0</v>
      </c>
    </row>
    <row r="484" spans="1:10" x14ac:dyDescent="0.25">
      <c r="A484">
        <v>10</v>
      </c>
      <c r="B484">
        <v>15</v>
      </c>
      <c r="C484" t="s">
        <v>5</v>
      </c>
      <c r="D484" t="s">
        <v>501</v>
      </c>
      <c r="E484" t="str">
        <f t="shared" si="42"/>
        <v>l</v>
      </c>
      <c r="F484">
        <f t="shared" si="43"/>
        <v>17</v>
      </c>
      <c r="G484">
        <f t="shared" si="44"/>
        <v>0</v>
      </c>
      <c r="H484" t="b">
        <f t="shared" si="45"/>
        <v>1</v>
      </c>
      <c r="I484" t="b">
        <f t="shared" si="46"/>
        <v>1</v>
      </c>
      <c r="J484">
        <f t="shared" si="47"/>
        <v>2</v>
      </c>
    </row>
    <row r="485" spans="1:10" x14ac:dyDescent="0.25">
      <c r="A485">
        <v>5</v>
      </c>
      <c r="B485">
        <v>6</v>
      </c>
      <c r="C485" t="s">
        <v>5</v>
      </c>
      <c r="D485" t="s">
        <v>502</v>
      </c>
      <c r="E485" t="str">
        <f t="shared" si="42"/>
        <v>l</v>
      </c>
      <c r="F485">
        <f t="shared" si="43"/>
        <v>5</v>
      </c>
      <c r="G485">
        <f t="shared" si="44"/>
        <v>1</v>
      </c>
      <c r="H485" t="b">
        <f t="shared" si="45"/>
        <v>1</v>
      </c>
      <c r="I485" t="b">
        <f t="shared" si="46"/>
        <v>1</v>
      </c>
      <c r="J485">
        <f t="shared" si="47"/>
        <v>2</v>
      </c>
    </row>
    <row r="486" spans="1:10" x14ac:dyDescent="0.25">
      <c r="A486">
        <v>8</v>
      </c>
      <c r="B486">
        <v>9</v>
      </c>
      <c r="C486" t="s">
        <v>24</v>
      </c>
      <c r="D486" t="s">
        <v>503</v>
      </c>
      <c r="E486" t="str">
        <f t="shared" si="42"/>
        <v>q</v>
      </c>
      <c r="F486">
        <f t="shared" si="43"/>
        <v>8</v>
      </c>
      <c r="G486">
        <f t="shared" si="44"/>
        <v>1</v>
      </c>
      <c r="H486" t="b">
        <f t="shared" si="45"/>
        <v>0</v>
      </c>
      <c r="I486" t="b">
        <f t="shared" si="46"/>
        <v>0</v>
      </c>
      <c r="J486">
        <f t="shared" si="47"/>
        <v>0</v>
      </c>
    </row>
    <row r="487" spans="1:10" x14ac:dyDescent="0.25">
      <c r="A487">
        <v>12</v>
      </c>
      <c r="B487">
        <v>17</v>
      </c>
      <c r="C487" t="s">
        <v>29</v>
      </c>
      <c r="D487" t="s">
        <v>504</v>
      </c>
      <c r="E487" t="str">
        <f t="shared" si="42"/>
        <v>v</v>
      </c>
      <c r="F487">
        <f t="shared" si="43"/>
        <v>4</v>
      </c>
      <c r="G487">
        <f t="shared" si="44"/>
        <v>0</v>
      </c>
      <c r="H487" t="b">
        <f t="shared" si="45"/>
        <v>1</v>
      </c>
      <c r="I487" t="b">
        <f t="shared" si="46"/>
        <v>0</v>
      </c>
      <c r="J487">
        <f t="shared" si="47"/>
        <v>1</v>
      </c>
    </row>
    <row r="488" spans="1:10" x14ac:dyDescent="0.25">
      <c r="A488">
        <v>7</v>
      </c>
      <c r="B488">
        <v>8</v>
      </c>
      <c r="C488" t="s">
        <v>59</v>
      </c>
      <c r="D488" t="s">
        <v>505</v>
      </c>
      <c r="E488" t="str">
        <f t="shared" si="42"/>
        <v>t</v>
      </c>
      <c r="F488">
        <f t="shared" si="43"/>
        <v>8</v>
      </c>
      <c r="G488">
        <f t="shared" si="44"/>
        <v>1</v>
      </c>
      <c r="H488" t="b">
        <f t="shared" si="45"/>
        <v>0</v>
      </c>
      <c r="I488" t="b">
        <f t="shared" si="46"/>
        <v>1</v>
      </c>
      <c r="J488">
        <f t="shared" si="47"/>
        <v>1</v>
      </c>
    </row>
    <row r="489" spans="1:10" x14ac:dyDescent="0.25">
      <c r="A489">
        <v>11</v>
      </c>
      <c r="B489">
        <v>12</v>
      </c>
      <c r="C489" t="s">
        <v>27</v>
      </c>
      <c r="D489" t="s">
        <v>506</v>
      </c>
      <c r="E489" t="str">
        <f t="shared" si="42"/>
        <v>r</v>
      </c>
      <c r="F489">
        <f t="shared" si="43"/>
        <v>8</v>
      </c>
      <c r="G489">
        <f t="shared" si="44"/>
        <v>0</v>
      </c>
      <c r="H489" t="b">
        <f t="shared" si="45"/>
        <v>1</v>
      </c>
      <c r="I489" t="b">
        <f t="shared" si="46"/>
        <v>1</v>
      </c>
      <c r="J489">
        <f t="shared" si="47"/>
        <v>2</v>
      </c>
    </row>
    <row r="490" spans="1:10" x14ac:dyDescent="0.25">
      <c r="A490">
        <v>2</v>
      </c>
      <c r="B490">
        <v>5</v>
      </c>
      <c r="C490" t="s">
        <v>73</v>
      </c>
      <c r="D490" t="s">
        <v>507</v>
      </c>
      <c r="E490" t="str">
        <f t="shared" si="42"/>
        <v>f</v>
      </c>
      <c r="F490">
        <f t="shared" si="43"/>
        <v>1</v>
      </c>
      <c r="G490">
        <f t="shared" si="44"/>
        <v>0</v>
      </c>
      <c r="H490" t="b">
        <f t="shared" si="45"/>
        <v>0</v>
      </c>
      <c r="I490" t="b">
        <f t="shared" si="46"/>
        <v>0</v>
      </c>
      <c r="J490">
        <f t="shared" si="47"/>
        <v>0</v>
      </c>
    </row>
    <row r="491" spans="1:10" x14ac:dyDescent="0.25">
      <c r="A491">
        <v>12</v>
      </c>
      <c r="B491">
        <v>17</v>
      </c>
      <c r="C491" t="s">
        <v>5</v>
      </c>
      <c r="D491" t="s">
        <v>508</v>
      </c>
      <c r="E491" t="str">
        <f t="shared" si="42"/>
        <v>l</v>
      </c>
      <c r="F491">
        <f t="shared" si="43"/>
        <v>15</v>
      </c>
      <c r="G491">
        <f t="shared" si="44"/>
        <v>1</v>
      </c>
      <c r="H491" t="b">
        <f t="shared" si="45"/>
        <v>1</v>
      </c>
      <c r="I491" t="b">
        <f t="shared" si="46"/>
        <v>1</v>
      </c>
      <c r="J491">
        <f t="shared" si="47"/>
        <v>2</v>
      </c>
    </row>
    <row r="492" spans="1:10" x14ac:dyDescent="0.25">
      <c r="A492">
        <v>9</v>
      </c>
      <c r="B492">
        <v>10</v>
      </c>
      <c r="C492" t="s">
        <v>2</v>
      </c>
      <c r="D492" t="s">
        <v>509</v>
      </c>
      <c r="E492" t="str">
        <f t="shared" si="42"/>
        <v>h</v>
      </c>
      <c r="F492">
        <f t="shared" si="43"/>
        <v>8</v>
      </c>
      <c r="G492">
        <f t="shared" si="44"/>
        <v>0</v>
      </c>
      <c r="H492" t="b">
        <f t="shared" si="45"/>
        <v>0</v>
      </c>
      <c r="I492" t="b">
        <f t="shared" si="46"/>
        <v>0</v>
      </c>
      <c r="J492">
        <f t="shared" si="47"/>
        <v>0</v>
      </c>
    </row>
    <row r="493" spans="1:10" x14ac:dyDescent="0.25">
      <c r="A493">
        <v>5</v>
      </c>
      <c r="B493">
        <v>17</v>
      </c>
      <c r="C493" t="s">
        <v>24</v>
      </c>
      <c r="D493" t="s">
        <v>510</v>
      </c>
      <c r="E493" t="str">
        <f t="shared" si="42"/>
        <v>q</v>
      </c>
      <c r="F493">
        <f t="shared" si="43"/>
        <v>6</v>
      </c>
      <c r="G493">
        <f t="shared" si="44"/>
        <v>1</v>
      </c>
      <c r="H493" t="b">
        <f t="shared" si="45"/>
        <v>1</v>
      </c>
      <c r="I493" t="b">
        <f t="shared" si="46"/>
        <v>0</v>
      </c>
      <c r="J493">
        <f t="shared" si="47"/>
        <v>1</v>
      </c>
    </row>
    <row r="494" spans="1:10" x14ac:dyDescent="0.25">
      <c r="A494">
        <v>1</v>
      </c>
      <c r="B494">
        <v>2</v>
      </c>
      <c r="C494" t="s">
        <v>16</v>
      </c>
      <c r="D494" t="s">
        <v>511</v>
      </c>
      <c r="E494" t="str">
        <f t="shared" si="42"/>
        <v>m</v>
      </c>
      <c r="F494">
        <f t="shared" si="43"/>
        <v>2</v>
      </c>
      <c r="G494">
        <f t="shared" si="44"/>
        <v>1</v>
      </c>
      <c r="H494" t="b">
        <f t="shared" si="45"/>
        <v>0</v>
      </c>
      <c r="I494" t="b">
        <f t="shared" si="46"/>
        <v>0</v>
      </c>
      <c r="J494">
        <f t="shared" si="47"/>
        <v>0</v>
      </c>
    </row>
    <row r="495" spans="1:10" x14ac:dyDescent="0.25">
      <c r="A495">
        <v>4</v>
      </c>
      <c r="B495">
        <v>10</v>
      </c>
      <c r="C495" t="s">
        <v>73</v>
      </c>
      <c r="D495" t="s">
        <v>512</v>
      </c>
      <c r="E495" t="str">
        <f t="shared" si="42"/>
        <v>f</v>
      </c>
      <c r="F495">
        <f t="shared" si="43"/>
        <v>5</v>
      </c>
      <c r="G495">
        <f t="shared" si="44"/>
        <v>1</v>
      </c>
      <c r="H495" t="b">
        <f t="shared" si="45"/>
        <v>1</v>
      </c>
      <c r="I495" t="b">
        <f t="shared" si="46"/>
        <v>1</v>
      </c>
      <c r="J495">
        <f t="shared" si="47"/>
        <v>2</v>
      </c>
    </row>
    <row r="496" spans="1:10" x14ac:dyDescent="0.25">
      <c r="A496">
        <v>5</v>
      </c>
      <c r="B496">
        <v>10</v>
      </c>
      <c r="C496" t="s">
        <v>2</v>
      </c>
      <c r="D496" t="s">
        <v>513</v>
      </c>
      <c r="E496" t="str">
        <f t="shared" si="42"/>
        <v>h</v>
      </c>
      <c r="F496">
        <f t="shared" si="43"/>
        <v>11</v>
      </c>
      <c r="G496">
        <f t="shared" si="44"/>
        <v>0</v>
      </c>
      <c r="H496" t="b">
        <f t="shared" si="45"/>
        <v>1</v>
      </c>
      <c r="I496" t="b">
        <f t="shared" si="46"/>
        <v>0</v>
      </c>
      <c r="J496">
        <f t="shared" si="47"/>
        <v>1</v>
      </c>
    </row>
    <row r="497" spans="1:10" x14ac:dyDescent="0.25">
      <c r="A497">
        <v>2</v>
      </c>
      <c r="B497">
        <v>3</v>
      </c>
      <c r="C497" t="s">
        <v>44</v>
      </c>
      <c r="D497" t="s">
        <v>514</v>
      </c>
      <c r="E497" t="str">
        <f t="shared" si="42"/>
        <v>x</v>
      </c>
      <c r="F497">
        <f t="shared" si="43"/>
        <v>8</v>
      </c>
      <c r="G497">
        <f t="shared" si="44"/>
        <v>0</v>
      </c>
      <c r="H497" t="b">
        <f t="shared" si="45"/>
        <v>0</v>
      </c>
      <c r="I497" t="b">
        <f t="shared" si="46"/>
        <v>1</v>
      </c>
      <c r="J497">
        <f t="shared" si="47"/>
        <v>1</v>
      </c>
    </row>
    <row r="498" spans="1:10" x14ac:dyDescent="0.25">
      <c r="A498">
        <v>4</v>
      </c>
      <c r="B498">
        <v>12</v>
      </c>
      <c r="C498" t="s">
        <v>44</v>
      </c>
      <c r="D498" t="s">
        <v>515</v>
      </c>
      <c r="E498" t="str">
        <f t="shared" si="42"/>
        <v>x</v>
      </c>
      <c r="F498">
        <f t="shared" si="43"/>
        <v>2</v>
      </c>
      <c r="G498">
        <f t="shared" si="44"/>
        <v>0</v>
      </c>
      <c r="H498" t="b">
        <f t="shared" si="45"/>
        <v>1</v>
      </c>
      <c r="I498" t="b">
        <f t="shared" si="46"/>
        <v>0</v>
      </c>
      <c r="J498">
        <f t="shared" si="47"/>
        <v>1</v>
      </c>
    </row>
    <row r="499" spans="1:10" x14ac:dyDescent="0.25">
      <c r="A499">
        <v>2</v>
      </c>
      <c r="B499">
        <v>3</v>
      </c>
      <c r="C499" t="s">
        <v>5</v>
      </c>
      <c r="D499" t="s">
        <v>516</v>
      </c>
      <c r="E499" t="str">
        <f t="shared" si="42"/>
        <v>l</v>
      </c>
      <c r="F499">
        <f t="shared" si="43"/>
        <v>4</v>
      </c>
      <c r="G499">
        <f t="shared" si="44"/>
        <v>0</v>
      </c>
      <c r="H499" t="b">
        <f t="shared" si="45"/>
        <v>1</v>
      </c>
      <c r="I499" t="b">
        <f t="shared" si="46"/>
        <v>0</v>
      </c>
      <c r="J499">
        <f t="shared" si="47"/>
        <v>1</v>
      </c>
    </row>
    <row r="500" spans="1:10" x14ac:dyDescent="0.25">
      <c r="A500">
        <v>6</v>
      </c>
      <c r="B500">
        <v>9</v>
      </c>
      <c r="C500" t="s">
        <v>32</v>
      </c>
      <c r="D500" t="s">
        <v>517</v>
      </c>
      <c r="E500" t="str">
        <f t="shared" si="42"/>
        <v>p</v>
      </c>
      <c r="F500">
        <f t="shared" si="43"/>
        <v>9</v>
      </c>
      <c r="G500">
        <f t="shared" si="44"/>
        <v>1</v>
      </c>
      <c r="H500" t="b">
        <f t="shared" si="45"/>
        <v>1</v>
      </c>
      <c r="I500" t="b">
        <f t="shared" si="46"/>
        <v>1</v>
      </c>
      <c r="J500">
        <f t="shared" si="47"/>
        <v>2</v>
      </c>
    </row>
    <row r="501" spans="1:10" x14ac:dyDescent="0.25">
      <c r="A501">
        <v>2</v>
      </c>
      <c r="B501">
        <v>4</v>
      </c>
      <c r="C501" t="s">
        <v>29</v>
      </c>
      <c r="D501" t="s">
        <v>518</v>
      </c>
      <c r="E501" t="str">
        <f t="shared" si="42"/>
        <v>v</v>
      </c>
      <c r="F501">
        <f t="shared" si="43"/>
        <v>1</v>
      </c>
      <c r="G501">
        <f t="shared" si="44"/>
        <v>0</v>
      </c>
      <c r="H501" t="b">
        <f t="shared" si="45"/>
        <v>0</v>
      </c>
      <c r="I501" t="b">
        <f t="shared" si="46"/>
        <v>0</v>
      </c>
      <c r="J501">
        <f t="shared" si="47"/>
        <v>0</v>
      </c>
    </row>
    <row r="502" spans="1:10" x14ac:dyDescent="0.25">
      <c r="A502">
        <v>5</v>
      </c>
      <c r="B502">
        <v>8</v>
      </c>
      <c r="C502" t="s">
        <v>56</v>
      </c>
      <c r="D502" t="s">
        <v>519</v>
      </c>
      <c r="E502" t="str">
        <f t="shared" si="42"/>
        <v>c</v>
      </c>
      <c r="F502">
        <f t="shared" si="43"/>
        <v>4</v>
      </c>
      <c r="G502">
        <f t="shared" si="44"/>
        <v>0</v>
      </c>
      <c r="H502" t="b">
        <f t="shared" si="45"/>
        <v>1</v>
      </c>
      <c r="I502" t="b">
        <f t="shared" si="46"/>
        <v>1</v>
      </c>
      <c r="J502">
        <f t="shared" si="47"/>
        <v>2</v>
      </c>
    </row>
    <row r="503" spans="1:10" x14ac:dyDescent="0.25">
      <c r="A503">
        <v>2</v>
      </c>
      <c r="B503">
        <v>8</v>
      </c>
      <c r="C503" t="s">
        <v>5</v>
      </c>
      <c r="D503" t="s">
        <v>520</v>
      </c>
      <c r="E503" t="str">
        <f t="shared" si="42"/>
        <v>l</v>
      </c>
      <c r="F503">
        <f t="shared" si="43"/>
        <v>1</v>
      </c>
      <c r="G503">
        <f t="shared" si="44"/>
        <v>0</v>
      </c>
      <c r="H503" t="b">
        <f t="shared" si="45"/>
        <v>0</v>
      </c>
      <c r="I503" t="b">
        <f t="shared" si="46"/>
        <v>0</v>
      </c>
      <c r="J503">
        <f t="shared" si="47"/>
        <v>0</v>
      </c>
    </row>
    <row r="504" spans="1:10" x14ac:dyDescent="0.25">
      <c r="A504">
        <v>2</v>
      </c>
      <c r="B504">
        <v>7</v>
      </c>
      <c r="C504" t="s">
        <v>29</v>
      </c>
      <c r="D504" t="s">
        <v>521</v>
      </c>
      <c r="E504" t="str">
        <f t="shared" si="42"/>
        <v>v</v>
      </c>
      <c r="F504">
        <f t="shared" si="43"/>
        <v>3</v>
      </c>
      <c r="G504">
        <f t="shared" si="44"/>
        <v>1</v>
      </c>
      <c r="H504" t="b">
        <f t="shared" si="45"/>
        <v>0</v>
      </c>
      <c r="I504" t="b">
        <f t="shared" si="46"/>
        <v>0</v>
      </c>
      <c r="J504">
        <f t="shared" si="47"/>
        <v>0</v>
      </c>
    </row>
    <row r="505" spans="1:10" x14ac:dyDescent="0.25">
      <c r="A505">
        <v>7</v>
      </c>
      <c r="B505">
        <v>8</v>
      </c>
      <c r="C505" t="s">
        <v>2</v>
      </c>
      <c r="D505" t="s">
        <v>522</v>
      </c>
      <c r="E505" t="str">
        <f t="shared" si="42"/>
        <v>h</v>
      </c>
      <c r="F505">
        <f t="shared" si="43"/>
        <v>6</v>
      </c>
      <c r="G505">
        <f t="shared" si="44"/>
        <v>0</v>
      </c>
      <c r="H505" t="b">
        <f t="shared" si="45"/>
        <v>0</v>
      </c>
      <c r="I505" t="b">
        <f t="shared" si="46"/>
        <v>1</v>
      </c>
      <c r="J505">
        <f t="shared" si="47"/>
        <v>1</v>
      </c>
    </row>
    <row r="506" spans="1:10" x14ac:dyDescent="0.25">
      <c r="A506">
        <v>12</v>
      </c>
      <c r="B506">
        <v>14</v>
      </c>
      <c r="C506" t="s">
        <v>32</v>
      </c>
      <c r="D506" t="s">
        <v>523</v>
      </c>
      <c r="E506" t="str">
        <f t="shared" si="42"/>
        <v>p</v>
      </c>
      <c r="F506">
        <f t="shared" si="43"/>
        <v>8</v>
      </c>
      <c r="G506">
        <f t="shared" si="44"/>
        <v>0</v>
      </c>
      <c r="H506" t="b">
        <f t="shared" si="45"/>
        <v>1</v>
      </c>
      <c r="I506" t="b">
        <f t="shared" si="46"/>
        <v>1</v>
      </c>
      <c r="J506">
        <f t="shared" si="47"/>
        <v>2</v>
      </c>
    </row>
    <row r="507" spans="1:10" x14ac:dyDescent="0.25">
      <c r="A507">
        <v>5</v>
      </c>
      <c r="B507">
        <v>6</v>
      </c>
      <c r="C507" t="s">
        <v>0</v>
      </c>
      <c r="D507" t="s">
        <v>524</v>
      </c>
      <c r="E507" t="str">
        <f t="shared" si="42"/>
        <v>j</v>
      </c>
      <c r="F507">
        <f t="shared" si="43"/>
        <v>5</v>
      </c>
      <c r="G507">
        <f t="shared" si="44"/>
        <v>1</v>
      </c>
      <c r="H507" t="b">
        <f t="shared" si="45"/>
        <v>0</v>
      </c>
      <c r="I507" t="b">
        <f t="shared" si="46"/>
        <v>0</v>
      </c>
      <c r="J507">
        <f t="shared" si="47"/>
        <v>0</v>
      </c>
    </row>
    <row r="508" spans="1:10" x14ac:dyDescent="0.25">
      <c r="A508">
        <v>5</v>
      </c>
      <c r="B508">
        <v>12</v>
      </c>
      <c r="C508" t="s">
        <v>16</v>
      </c>
      <c r="D508" t="s">
        <v>525</v>
      </c>
      <c r="E508" t="str">
        <f t="shared" si="42"/>
        <v>m</v>
      </c>
      <c r="F508">
        <f t="shared" si="43"/>
        <v>3</v>
      </c>
      <c r="G508">
        <f t="shared" si="44"/>
        <v>0</v>
      </c>
      <c r="H508" t="b">
        <f t="shared" si="45"/>
        <v>0</v>
      </c>
      <c r="I508" t="b">
        <f t="shared" si="46"/>
        <v>1</v>
      </c>
      <c r="J508">
        <f t="shared" si="47"/>
        <v>1</v>
      </c>
    </row>
    <row r="509" spans="1:10" x14ac:dyDescent="0.25">
      <c r="A509">
        <v>5</v>
      </c>
      <c r="B509">
        <v>6</v>
      </c>
      <c r="C509" t="s">
        <v>41</v>
      </c>
      <c r="D509" t="s">
        <v>526</v>
      </c>
      <c r="E509" t="str">
        <f t="shared" si="42"/>
        <v>s</v>
      </c>
      <c r="F509">
        <f t="shared" si="43"/>
        <v>5</v>
      </c>
      <c r="G509">
        <f t="shared" si="44"/>
        <v>1</v>
      </c>
      <c r="H509" t="b">
        <f t="shared" si="45"/>
        <v>1</v>
      </c>
      <c r="I509" t="b">
        <f t="shared" si="46"/>
        <v>1</v>
      </c>
      <c r="J509">
        <f t="shared" si="47"/>
        <v>2</v>
      </c>
    </row>
    <row r="510" spans="1:10" x14ac:dyDescent="0.25">
      <c r="A510">
        <v>2</v>
      </c>
      <c r="B510">
        <v>3</v>
      </c>
      <c r="C510" t="s">
        <v>16</v>
      </c>
      <c r="D510" t="s">
        <v>527</v>
      </c>
      <c r="E510" t="str">
        <f t="shared" si="42"/>
        <v>m</v>
      </c>
      <c r="F510">
        <f t="shared" si="43"/>
        <v>3</v>
      </c>
      <c r="G510">
        <f t="shared" si="44"/>
        <v>1</v>
      </c>
      <c r="H510" t="b">
        <f t="shared" si="45"/>
        <v>0</v>
      </c>
      <c r="I510" t="b">
        <f t="shared" si="46"/>
        <v>1</v>
      </c>
      <c r="J510">
        <f t="shared" si="47"/>
        <v>1</v>
      </c>
    </row>
    <row r="511" spans="1:10" x14ac:dyDescent="0.25">
      <c r="A511">
        <v>10</v>
      </c>
      <c r="B511">
        <v>13</v>
      </c>
      <c r="C511" t="s">
        <v>56</v>
      </c>
      <c r="D511" t="s">
        <v>528</v>
      </c>
      <c r="E511" t="str">
        <f t="shared" si="42"/>
        <v>c</v>
      </c>
      <c r="F511">
        <f t="shared" si="43"/>
        <v>10</v>
      </c>
      <c r="G511">
        <f t="shared" si="44"/>
        <v>1</v>
      </c>
      <c r="H511" t="b">
        <f t="shared" si="45"/>
        <v>1</v>
      </c>
      <c r="I511" t="b">
        <f t="shared" si="46"/>
        <v>0</v>
      </c>
      <c r="J511">
        <f t="shared" si="47"/>
        <v>1</v>
      </c>
    </row>
    <row r="512" spans="1:10" x14ac:dyDescent="0.25">
      <c r="A512">
        <v>11</v>
      </c>
      <c r="B512">
        <v>12</v>
      </c>
      <c r="C512" t="s">
        <v>20</v>
      </c>
      <c r="D512" t="s">
        <v>529</v>
      </c>
      <c r="E512" t="str">
        <f t="shared" si="42"/>
        <v>k</v>
      </c>
      <c r="F512">
        <f t="shared" si="43"/>
        <v>13</v>
      </c>
      <c r="G512">
        <f t="shared" si="44"/>
        <v>0</v>
      </c>
      <c r="H512" t="b">
        <f t="shared" si="45"/>
        <v>1</v>
      </c>
      <c r="I512" t="b">
        <f t="shared" si="46"/>
        <v>1</v>
      </c>
      <c r="J512">
        <f t="shared" si="47"/>
        <v>2</v>
      </c>
    </row>
    <row r="513" spans="1:10" x14ac:dyDescent="0.25">
      <c r="A513">
        <v>9</v>
      </c>
      <c r="B513">
        <v>11</v>
      </c>
      <c r="C513" t="s">
        <v>35</v>
      </c>
      <c r="D513" t="s">
        <v>530</v>
      </c>
      <c r="E513" t="str">
        <f t="shared" si="42"/>
        <v>g</v>
      </c>
      <c r="F513">
        <f t="shared" si="43"/>
        <v>4</v>
      </c>
      <c r="G513">
        <f t="shared" si="44"/>
        <v>0</v>
      </c>
      <c r="H513" t="b">
        <f t="shared" si="45"/>
        <v>0</v>
      </c>
      <c r="I513" t="b">
        <f t="shared" si="46"/>
        <v>1</v>
      </c>
      <c r="J513">
        <f t="shared" si="47"/>
        <v>1</v>
      </c>
    </row>
    <row r="514" spans="1:10" x14ac:dyDescent="0.25">
      <c r="A514">
        <v>8</v>
      </c>
      <c r="B514">
        <v>13</v>
      </c>
      <c r="C514" t="s">
        <v>13</v>
      </c>
      <c r="D514" t="s">
        <v>531</v>
      </c>
      <c r="E514" t="str">
        <f t="shared" si="42"/>
        <v>w</v>
      </c>
      <c r="F514">
        <f t="shared" si="43"/>
        <v>11</v>
      </c>
      <c r="G514">
        <f t="shared" si="44"/>
        <v>1</v>
      </c>
      <c r="H514" t="b">
        <f t="shared" si="45"/>
        <v>1</v>
      </c>
      <c r="I514" t="b">
        <f t="shared" si="46"/>
        <v>0</v>
      </c>
      <c r="J514">
        <f t="shared" si="47"/>
        <v>1</v>
      </c>
    </row>
    <row r="515" spans="1:10" x14ac:dyDescent="0.25">
      <c r="A515">
        <v>5</v>
      </c>
      <c r="B515">
        <v>6</v>
      </c>
      <c r="C515" t="s">
        <v>73</v>
      </c>
      <c r="D515" t="s">
        <v>532</v>
      </c>
      <c r="E515" t="str">
        <f t="shared" ref="E515:E578" si="48">LEFT(C515,1)</f>
        <v>f</v>
      </c>
      <c r="F515">
        <f t="shared" ref="F515:F578" si="49">LEN(D515) - LEN(SUBSTITUTE(D515,E515,""))</f>
        <v>1</v>
      </c>
      <c r="G515">
        <f t="shared" ref="G515:G578" si="50">IF(AND(F515&gt;=A515,F515&lt;=B515),1,0)</f>
        <v>0</v>
      </c>
      <c r="H515" t="b">
        <f t="shared" ref="H515:H578" si="51">EXACT(MID(D515,A515,1),E515)</f>
        <v>0</v>
      </c>
      <c r="I515" t="b">
        <f t="shared" ref="I515:I578" si="52">EXACT(MID(D515,B515,1),E515)</f>
        <v>0</v>
      </c>
      <c r="J515">
        <f t="shared" ref="J515:J578" si="53">COUNTIF(H515:I515,TRUE)</f>
        <v>0</v>
      </c>
    </row>
    <row r="516" spans="1:10" x14ac:dyDescent="0.25">
      <c r="A516">
        <v>12</v>
      </c>
      <c r="B516">
        <v>13</v>
      </c>
      <c r="C516" t="s">
        <v>7</v>
      </c>
      <c r="D516" t="s">
        <v>533</v>
      </c>
      <c r="E516" t="str">
        <f t="shared" si="48"/>
        <v>n</v>
      </c>
      <c r="F516">
        <f t="shared" si="49"/>
        <v>7</v>
      </c>
      <c r="G516">
        <f t="shared" si="50"/>
        <v>0</v>
      </c>
      <c r="H516" t="b">
        <f t="shared" si="51"/>
        <v>1</v>
      </c>
      <c r="I516" t="b">
        <f t="shared" si="52"/>
        <v>0</v>
      </c>
      <c r="J516">
        <f t="shared" si="53"/>
        <v>1</v>
      </c>
    </row>
    <row r="517" spans="1:10" x14ac:dyDescent="0.25">
      <c r="A517">
        <v>7</v>
      </c>
      <c r="B517">
        <v>8</v>
      </c>
      <c r="C517" t="s">
        <v>24</v>
      </c>
      <c r="D517" t="s">
        <v>534</v>
      </c>
      <c r="E517" t="str">
        <f t="shared" si="48"/>
        <v>q</v>
      </c>
      <c r="F517">
        <f t="shared" si="49"/>
        <v>9</v>
      </c>
      <c r="G517">
        <f t="shared" si="50"/>
        <v>0</v>
      </c>
      <c r="H517" t="b">
        <f t="shared" si="51"/>
        <v>0</v>
      </c>
      <c r="I517" t="b">
        <f t="shared" si="52"/>
        <v>1</v>
      </c>
      <c r="J517">
        <f t="shared" si="53"/>
        <v>1</v>
      </c>
    </row>
    <row r="518" spans="1:10" x14ac:dyDescent="0.25">
      <c r="A518">
        <v>4</v>
      </c>
      <c r="B518">
        <v>7</v>
      </c>
      <c r="C518" t="s">
        <v>32</v>
      </c>
      <c r="D518" t="s">
        <v>535</v>
      </c>
      <c r="E518" t="str">
        <f t="shared" si="48"/>
        <v>p</v>
      </c>
      <c r="F518">
        <f t="shared" si="49"/>
        <v>4</v>
      </c>
      <c r="G518">
        <f t="shared" si="50"/>
        <v>1</v>
      </c>
      <c r="H518" t="b">
        <f t="shared" si="51"/>
        <v>0</v>
      </c>
      <c r="I518" t="b">
        <f t="shared" si="52"/>
        <v>0</v>
      </c>
      <c r="J518">
        <f t="shared" si="53"/>
        <v>0</v>
      </c>
    </row>
    <row r="519" spans="1:10" x14ac:dyDescent="0.25">
      <c r="A519">
        <v>14</v>
      </c>
      <c r="B519">
        <v>16</v>
      </c>
      <c r="C519" t="s">
        <v>18</v>
      </c>
      <c r="D519" t="s">
        <v>536</v>
      </c>
      <c r="E519" t="str">
        <f t="shared" si="48"/>
        <v>b</v>
      </c>
      <c r="F519">
        <f t="shared" si="49"/>
        <v>15</v>
      </c>
      <c r="G519">
        <f t="shared" si="50"/>
        <v>1</v>
      </c>
      <c r="H519" t="b">
        <f t="shared" si="51"/>
        <v>0</v>
      </c>
      <c r="I519" t="b">
        <f t="shared" si="52"/>
        <v>0</v>
      </c>
      <c r="J519">
        <f t="shared" si="53"/>
        <v>0</v>
      </c>
    </row>
    <row r="520" spans="1:10" x14ac:dyDescent="0.25">
      <c r="A520">
        <v>16</v>
      </c>
      <c r="B520">
        <v>19</v>
      </c>
      <c r="C520" t="s">
        <v>35</v>
      </c>
      <c r="D520" t="s">
        <v>537</v>
      </c>
      <c r="E520" t="str">
        <f t="shared" si="48"/>
        <v>g</v>
      </c>
      <c r="F520">
        <f t="shared" si="49"/>
        <v>12</v>
      </c>
      <c r="G520">
        <f t="shared" si="50"/>
        <v>0</v>
      </c>
      <c r="H520" t="b">
        <f t="shared" si="51"/>
        <v>0</v>
      </c>
      <c r="I520" t="b">
        <f t="shared" si="52"/>
        <v>0</v>
      </c>
      <c r="J520">
        <f t="shared" si="53"/>
        <v>0</v>
      </c>
    </row>
    <row r="521" spans="1:10" x14ac:dyDescent="0.25">
      <c r="A521">
        <v>3</v>
      </c>
      <c r="B521">
        <v>6</v>
      </c>
      <c r="C521" t="s">
        <v>20</v>
      </c>
      <c r="D521" t="s">
        <v>538</v>
      </c>
      <c r="E521" t="str">
        <f t="shared" si="48"/>
        <v>k</v>
      </c>
      <c r="F521">
        <f t="shared" si="49"/>
        <v>6</v>
      </c>
      <c r="G521">
        <f t="shared" si="50"/>
        <v>1</v>
      </c>
      <c r="H521" t="b">
        <f t="shared" si="51"/>
        <v>1</v>
      </c>
      <c r="I521" t="b">
        <f t="shared" si="52"/>
        <v>1</v>
      </c>
      <c r="J521">
        <f t="shared" si="53"/>
        <v>2</v>
      </c>
    </row>
    <row r="522" spans="1:10" x14ac:dyDescent="0.25">
      <c r="A522">
        <v>1</v>
      </c>
      <c r="B522">
        <v>7</v>
      </c>
      <c r="C522" t="s">
        <v>5</v>
      </c>
      <c r="D522" t="s">
        <v>539</v>
      </c>
      <c r="E522" t="str">
        <f t="shared" si="48"/>
        <v>l</v>
      </c>
      <c r="F522">
        <f t="shared" si="49"/>
        <v>5</v>
      </c>
      <c r="G522">
        <f t="shared" si="50"/>
        <v>1</v>
      </c>
      <c r="H522" t="b">
        <f t="shared" si="51"/>
        <v>0</v>
      </c>
      <c r="I522" t="b">
        <f t="shared" si="52"/>
        <v>1</v>
      </c>
      <c r="J522">
        <f t="shared" si="53"/>
        <v>1</v>
      </c>
    </row>
    <row r="523" spans="1:10" x14ac:dyDescent="0.25">
      <c r="A523">
        <v>3</v>
      </c>
      <c r="B523">
        <v>12</v>
      </c>
      <c r="C523" t="s">
        <v>9</v>
      </c>
      <c r="D523" t="s">
        <v>540</v>
      </c>
      <c r="E523" t="str">
        <f t="shared" si="48"/>
        <v>d</v>
      </c>
      <c r="F523">
        <f t="shared" si="49"/>
        <v>13</v>
      </c>
      <c r="G523">
        <f t="shared" si="50"/>
        <v>0</v>
      </c>
      <c r="H523" t="b">
        <f t="shared" si="51"/>
        <v>1</v>
      </c>
      <c r="I523" t="b">
        <f t="shared" si="52"/>
        <v>0</v>
      </c>
      <c r="J523">
        <f t="shared" si="53"/>
        <v>1</v>
      </c>
    </row>
    <row r="524" spans="1:10" x14ac:dyDescent="0.25">
      <c r="A524">
        <v>5</v>
      </c>
      <c r="B524">
        <v>6</v>
      </c>
      <c r="C524" t="s">
        <v>16</v>
      </c>
      <c r="D524" t="s">
        <v>541</v>
      </c>
      <c r="E524" t="str">
        <f t="shared" si="48"/>
        <v>m</v>
      </c>
      <c r="F524">
        <f t="shared" si="49"/>
        <v>6</v>
      </c>
      <c r="G524">
        <f t="shared" si="50"/>
        <v>1</v>
      </c>
      <c r="H524" t="b">
        <f t="shared" si="51"/>
        <v>1</v>
      </c>
      <c r="I524" t="b">
        <f t="shared" si="52"/>
        <v>0</v>
      </c>
      <c r="J524">
        <f t="shared" si="53"/>
        <v>1</v>
      </c>
    </row>
    <row r="525" spans="1:10" x14ac:dyDescent="0.25">
      <c r="A525">
        <v>4</v>
      </c>
      <c r="B525">
        <v>6</v>
      </c>
      <c r="C525" t="s">
        <v>27</v>
      </c>
      <c r="D525" t="s">
        <v>542</v>
      </c>
      <c r="E525" t="str">
        <f t="shared" si="48"/>
        <v>r</v>
      </c>
      <c r="F525">
        <f t="shared" si="49"/>
        <v>1</v>
      </c>
      <c r="G525">
        <f t="shared" si="50"/>
        <v>0</v>
      </c>
      <c r="H525" t="b">
        <f t="shared" si="51"/>
        <v>0</v>
      </c>
      <c r="I525" t="b">
        <f t="shared" si="52"/>
        <v>0</v>
      </c>
      <c r="J525">
        <f t="shared" si="53"/>
        <v>0</v>
      </c>
    </row>
    <row r="526" spans="1:10" x14ac:dyDescent="0.25">
      <c r="A526">
        <v>7</v>
      </c>
      <c r="B526">
        <v>12</v>
      </c>
      <c r="C526" t="s">
        <v>44</v>
      </c>
      <c r="D526" t="s">
        <v>543</v>
      </c>
      <c r="E526" t="str">
        <f t="shared" si="48"/>
        <v>x</v>
      </c>
      <c r="F526">
        <f t="shared" si="49"/>
        <v>9</v>
      </c>
      <c r="G526">
        <f t="shared" si="50"/>
        <v>1</v>
      </c>
      <c r="H526" t="b">
        <f t="shared" si="51"/>
        <v>0</v>
      </c>
      <c r="I526" t="b">
        <f t="shared" si="52"/>
        <v>1</v>
      </c>
      <c r="J526">
        <f t="shared" si="53"/>
        <v>1</v>
      </c>
    </row>
    <row r="527" spans="1:10" x14ac:dyDescent="0.25">
      <c r="A527">
        <v>6</v>
      </c>
      <c r="B527">
        <v>7</v>
      </c>
      <c r="C527" t="s">
        <v>59</v>
      </c>
      <c r="D527" t="s">
        <v>544</v>
      </c>
      <c r="E527" t="str">
        <f t="shared" si="48"/>
        <v>t</v>
      </c>
      <c r="F527">
        <f t="shared" si="49"/>
        <v>5</v>
      </c>
      <c r="G527">
        <f t="shared" si="50"/>
        <v>0</v>
      </c>
      <c r="H527" t="b">
        <f t="shared" si="51"/>
        <v>0</v>
      </c>
      <c r="I527" t="b">
        <f t="shared" si="52"/>
        <v>0</v>
      </c>
      <c r="J527">
        <f t="shared" si="53"/>
        <v>0</v>
      </c>
    </row>
    <row r="528" spans="1:10" x14ac:dyDescent="0.25">
      <c r="A528">
        <v>15</v>
      </c>
      <c r="B528">
        <v>18</v>
      </c>
      <c r="C528" t="s">
        <v>35</v>
      </c>
      <c r="D528" t="s">
        <v>545</v>
      </c>
      <c r="E528" t="str">
        <f t="shared" si="48"/>
        <v>g</v>
      </c>
      <c r="F528">
        <f t="shared" si="49"/>
        <v>4</v>
      </c>
      <c r="G528">
        <f t="shared" si="50"/>
        <v>0</v>
      </c>
      <c r="H528" t="b">
        <f t="shared" si="51"/>
        <v>1</v>
      </c>
      <c r="I528" t="b">
        <f t="shared" si="52"/>
        <v>0</v>
      </c>
      <c r="J528">
        <f t="shared" si="53"/>
        <v>1</v>
      </c>
    </row>
    <row r="529" spans="1:10" x14ac:dyDescent="0.25">
      <c r="A529">
        <v>6</v>
      </c>
      <c r="B529">
        <v>9</v>
      </c>
      <c r="C529" t="s">
        <v>59</v>
      </c>
      <c r="D529" t="s">
        <v>546</v>
      </c>
      <c r="E529" t="str">
        <f t="shared" si="48"/>
        <v>t</v>
      </c>
      <c r="F529">
        <f t="shared" si="49"/>
        <v>9</v>
      </c>
      <c r="G529">
        <f t="shared" si="50"/>
        <v>1</v>
      </c>
      <c r="H529" t="b">
        <f t="shared" si="51"/>
        <v>0</v>
      </c>
      <c r="I529" t="b">
        <f t="shared" si="52"/>
        <v>1</v>
      </c>
      <c r="J529">
        <f t="shared" si="53"/>
        <v>1</v>
      </c>
    </row>
    <row r="530" spans="1:10" x14ac:dyDescent="0.25">
      <c r="A530">
        <v>16</v>
      </c>
      <c r="B530">
        <v>20</v>
      </c>
      <c r="C530" t="s">
        <v>73</v>
      </c>
      <c r="D530" t="s">
        <v>547</v>
      </c>
      <c r="E530" t="str">
        <f t="shared" si="48"/>
        <v>f</v>
      </c>
      <c r="F530">
        <f t="shared" si="49"/>
        <v>19</v>
      </c>
      <c r="G530">
        <f t="shared" si="50"/>
        <v>1</v>
      </c>
      <c r="H530" t="b">
        <f t="shared" si="51"/>
        <v>1</v>
      </c>
      <c r="I530" t="b">
        <f t="shared" si="52"/>
        <v>0</v>
      </c>
      <c r="J530">
        <f t="shared" si="53"/>
        <v>1</v>
      </c>
    </row>
    <row r="531" spans="1:10" x14ac:dyDescent="0.25">
      <c r="A531">
        <v>7</v>
      </c>
      <c r="B531">
        <v>10</v>
      </c>
      <c r="C531" t="s">
        <v>5</v>
      </c>
      <c r="D531" t="s">
        <v>548</v>
      </c>
      <c r="E531" t="str">
        <f t="shared" si="48"/>
        <v>l</v>
      </c>
      <c r="F531">
        <f t="shared" si="49"/>
        <v>3</v>
      </c>
      <c r="G531">
        <f t="shared" si="50"/>
        <v>0</v>
      </c>
      <c r="H531" t="b">
        <f t="shared" si="51"/>
        <v>1</v>
      </c>
      <c r="I531" t="b">
        <f t="shared" si="52"/>
        <v>0</v>
      </c>
      <c r="J531">
        <f t="shared" si="53"/>
        <v>1</v>
      </c>
    </row>
    <row r="532" spans="1:10" x14ac:dyDescent="0.25">
      <c r="A532">
        <v>8</v>
      </c>
      <c r="B532">
        <v>11</v>
      </c>
      <c r="C532" t="s">
        <v>20</v>
      </c>
      <c r="D532" t="s">
        <v>549</v>
      </c>
      <c r="E532" t="str">
        <f t="shared" si="48"/>
        <v>k</v>
      </c>
      <c r="F532">
        <f t="shared" si="49"/>
        <v>12</v>
      </c>
      <c r="G532">
        <f t="shared" si="50"/>
        <v>0</v>
      </c>
      <c r="H532" t="b">
        <f t="shared" si="51"/>
        <v>1</v>
      </c>
      <c r="I532" t="b">
        <f t="shared" si="52"/>
        <v>1</v>
      </c>
      <c r="J532">
        <f t="shared" si="53"/>
        <v>2</v>
      </c>
    </row>
    <row r="533" spans="1:10" x14ac:dyDescent="0.25">
      <c r="A533">
        <v>9</v>
      </c>
      <c r="B533">
        <v>15</v>
      </c>
      <c r="C533" t="s">
        <v>2</v>
      </c>
      <c r="D533" t="s">
        <v>550</v>
      </c>
      <c r="E533" t="str">
        <f t="shared" si="48"/>
        <v>h</v>
      </c>
      <c r="F533">
        <f t="shared" si="49"/>
        <v>0</v>
      </c>
      <c r="G533">
        <f t="shared" si="50"/>
        <v>0</v>
      </c>
      <c r="H533" t="b">
        <f t="shared" si="51"/>
        <v>0</v>
      </c>
      <c r="I533" t="b">
        <f t="shared" si="52"/>
        <v>0</v>
      </c>
      <c r="J533">
        <f t="shared" si="53"/>
        <v>0</v>
      </c>
    </row>
    <row r="534" spans="1:10" x14ac:dyDescent="0.25">
      <c r="A534">
        <v>4</v>
      </c>
      <c r="B534">
        <v>6</v>
      </c>
      <c r="C534" t="s">
        <v>0</v>
      </c>
      <c r="D534" t="s">
        <v>551</v>
      </c>
      <c r="E534" t="str">
        <f t="shared" si="48"/>
        <v>j</v>
      </c>
      <c r="F534">
        <f t="shared" si="49"/>
        <v>10</v>
      </c>
      <c r="G534">
        <f t="shared" si="50"/>
        <v>0</v>
      </c>
      <c r="H534" t="b">
        <f t="shared" si="51"/>
        <v>1</v>
      </c>
      <c r="I534" t="b">
        <f t="shared" si="52"/>
        <v>1</v>
      </c>
      <c r="J534">
        <f t="shared" si="53"/>
        <v>2</v>
      </c>
    </row>
    <row r="535" spans="1:10" x14ac:dyDescent="0.25">
      <c r="A535">
        <v>12</v>
      </c>
      <c r="B535">
        <v>15</v>
      </c>
      <c r="C535" t="s">
        <v>13</v>
      </c>
      <c r="D535" t="s">
        <v>552</v>
      </c>
      <c r="E535" t="str">
        <f t="shared" si="48"/>
        <v>w</v>
      </c>
      <c r="F535">
        <f t="shared" si="49"/>
        <v>12</v>
      </c>
      <c r="G535">
        <f t="shared" si="50"/>
        <v>1</v>
      </c>
      <c r="H535" t="b">
        <f t="shared" si="51"/>
        <v>1</v>
      </c>
      <c r="I535" t="b">
        <f t="shared" si="52"/>
        <v>0</v>
      </c>
      <c r="J535">
        <f t="shared" si="53"/>
        <v>1</v>
      </c>
    </row>
    <row r="536" spans="1:10" x14ac:dyDescent="0.25">
      <c r="A536">
        <v>13</v>
      </c>
      <c r="B536">
        <v>15</v>
      </c>
      <c r="C536" t="s">
        <v>9</v>
      </c>
      <c r="D536" t="s">
        <v>553</v>
      </c>
      <c r="E536" t="str">
        <f t="shared" si="48"/>
        <v>d</v>
      </c>
      <c r="F536">
        <f t="shared" si="49"/>
        <v>15</v>
      </c>
      <c r="G536">
        <f t="shared" si="50"/>
        <v>1</v>
      </c>
      <c r="H536" t="b">
        <f t="shared" si="51"/>
        <v>0</v>
      </c>
      <c r="I536" t="b">
        <f t="shared" si="52"/>
        <v>1</v>
      </c>
      <c r="J536">
        <f t="shared" si="53"/>
        <v>1</v>
      </c>
    </row>
    <row r="537" spans="1:10" x14ac:dyDescent="0.25">
      <c r="A537">
        <v>13</v>
      </c>
      <c r="B537">
        <v>14</v>
      </c>
      <c r="C537" t="s">
        <v>29</v>
      </c>
      <c r="D537" t="s">
        <v>554</v>
      </c>
      <c r="E537" t="str">
        <f t="shared" si="48"/>
        <v>v</v>
      </c>
      <c r="F537">
        <f t="shared" si="49"/>
        <v>12</v>
      </c>
      <c r="G537">
        <f t="shared" si="50"/>
        <v>0</v>
      </c>
      <c r="H537" t="b">
        <f t="shared" si="51"/>
        <v>0</v>
      </c>
      <c r="I537" t="b">
        <f t="shared" si="52"/>
        <v>1</v>
      </c>
      <c r="J537">
        <f t="shared" si="53"/>
        <v>1</v>
      </c>
    </row>
    <row r="538" spans="1:10" x14ac:dyDescent="0.25">
      <c r="A538">
        <v>10</v>
      </c>
      <c r="B538">
        <v>12</v>
      </c>
      <c r="C538" t="s">
        <v>73</v>
      </c>
      <c r="D538" t="s">
        <v>555</v>
      </c>
      <c r="E538" t="str">
        <f t="shared" si="48"/>
        <v>f</v>
      </c>
      <c r="F538">
        <f t="shared" si="49"/>
        <v>12</v>
      </c>
      <c r="G538">
        <f t="shared" si="50"/>
        <v>1</v>
      </c>
      <c r="H538" t="b">
        <f t="shared" si="51"/>
        <v>1</v>
      </c>
      <c r="I538" t="b">
        <f t="shared" si="52"/>
        <v>0</v>
      </c>
      <c r="J538">
        <f t="shared" si="53"/>
        <v>1</v>
      </c>
    </row>
    <row r="539" spans="1:10" x14ac:dyDescent="0.25">
      <c r="A539">
        <v>7</v>
      </c>
      <c r="B539">
        <v>10</v>
      </c>
      <c r="C539" t="s">
        <v>0</v>
      </c>
      <c r="D539" t="s">
        <v>556</v>
      </c>
      <c r="E539" t="str">
        <f t="shared" si="48"/>
        <v>j</v>
      </c>
      <c r="F539">
        <f t="shared" si="49"/>
        <v>4</v>
      </c>
      <c r="G539">
        <f t="shared" si="50"/>
        <v>0</v>
      </c>
      <c r="H539" t="b">
        <f t="shared" si="51"/>
        <v>1</v>
      </c>
      <c r="I539" t="b">
        <f t="shared" si="52"/>
        <v>0</v>
      </c>
      <c r="J539">
        <f t="shared" si="53"/>
        <v>1</v>
      </c>
    </row>
    <row r="540" spans="1:10" x14ac:dyDescent="0.25">
      <c r="A540">
        <v>9</v>
      </c>
      <c r="B540">
        <v>10</v>
      </c>
      <c r="C540" t="s">
        <v>13</v>
      </c>
      <c r="D540" t="s">
        <v>557</v>
      </c>
      <c r="E540" t="str">
        <f t="shared" si="48"/>
        <v>w</v>
      </c>
      <c r="F540">
        <f t="shared" si="49"/>
        <v>7</v>
      </c>
      <c r="G540">
        <f t="shared" si="50"/>
        <v>0</v>
      </c>
      <c r="H540" t="b">
        <f t="shared" si="51"/>
        <v>1</v>
      </c>
      <c r="I540" t="b">
        <f t="shared" si="52"/>
        <v>0</v>
      </c>
      <c r="J540">
        <f t="shared" si="53"/>
        <v>1</v>
      </c>
    </row>
    <row r="541" spans="1:10" x14ac:dyDescent="0.25">
      <c r="A541">
        <v>1</v>
      </c>
      <c r="B541">
        <v>8</v>
      </c>
      <c r="C541" t="s">
        <v>18</v>
      </c>
      <c r="D541" t="s">
        <v>558</v>
      </c>
      <c r="E541" t="str">
        <f t="shared" si="48"/>
        <v>b</v>
      </c>
      <c r="F541">
        <f t="shared" si="49"/>
        <v>8</v>
      </c>
      <c r="G541">
        <f t="shared" si="50"/>
        <v>1</v>
      </c>
      <c r="H541" t="b">
        <f t="shared" si="51"/>
        <v>1</v>
      </c>
      <c r="I541" t="b">
        <f t="shared" si="52"/>
        <v>0</v>
      </c>
      <c r="J541">
        <f t="shared" si="53"/>
        <v>1</v>
      </c>
    </row>
    <row r="542" spans="1:10" x14ac:dyDescent="0.25">
      <c r="A542">
        <v>11</v>
      </c>
      <c r="B542">
        <v>14</v>
      </c>
      <c r="C542" t="s">
        <v>9</v>
      </c>
      <c r="D542" t="s">
        <v>559</v>
      </c>
      <c r="E542" t="str">
        <f t="shared" si="48"/>
        <v>d</v>
      </c>
      <c r="F542">
        <f t="shared" si="49"/>
        <v>4</v>
      </c>
      <c r="G542">
        <f t="shared" si="50"/>
        <v>0</v>
      </c>
      <c r="H542" t="b">
        <f t="shared" si="51"/>
        <v>0</v>
      </c>
      <c r="I542" t="b">
        <f t="shared" si="52"/>
        <v>0</v>
      </c>
      <c r="J542">
        <f t="shared" si="53"/>
        <v>0</v>
      </c>
    </row>
    <row r="543" spans="1:10" x14ac:dyDescent="0.25">
      <c r="A543">
        <v>17</v>
      </c>
      <c r="B543">
        <v>18</v>
      </c>
      <c r="C543" t="s">
        <v>20</v>
      </c>
      <c r="D543" t="s">
        <v>560</v>
      </c>
      <c r="E543" t="str">
        <f t="shared" si="48"/>
        <v>k</v>
      </c>
      <c r="F543">
        <f t="shared" si="49"/>
        <v>15</v>
      </c>
      <c r="G543">
        <f t="shared" si="50"/>
        <v>0</v>
      </c>
      <c r="H543" t="b">
        <f t="shared" si="51"/>
        <v>0</v>
      </c>
      <c r="I543" t="b">
        <f t="shared" si="52"/>
        <v>0</v>
      </c>
      <c r="J543">
        <f t="shared" si="53"/>
        <v>0</v>
      </c>
    </row>
    <row r="544" spans="1:10" x14ac:dyDescent="0.25">
      <c r="A544">
        <v>7</v>
      </c>
      <c r="B544">
        <v>8</v>
      </c>
      <c r="C544" t="s">
        <v>20</v>
      </c>
      <c r="D544" t="s">
        <v>561</v>
      </c>
      <c r="E544" t="str">
        <f t="shared" si="48"/>
        <v>k</v>
      </c>
      <c r="F544">
        <f t="shared" si="49"/>
        <v>8</v>
      </c>
      <c r="G544">
        <f t="shared" si="50"/>
        <v>1</v>
      </c>
      <c r="H544" t="b">
        <f t="shared" si="51"/>
        <v>1</v>
      </c>
      <c r="I544" t="b">
        <f t="shared" si="52"/>
        <v>1</v>
      </c>
      <c r="J544">
        <f t="shared" si="53"/>
        <v>2</v>
      </c>
    </row>
    <row r="545" spans="1:10" x14ac:dyDescent="0.25">
      <c r="A545">
        <v>4</v>
      </c>
      <c r="B545">
        <v>9</v>
      </c>
      <c r="C545" t="s">
        <v>13</v>
      </c>
      <c r="D545" t="s">
        <v>562</v>
      </c>
      <c r="E545" t="str">
        <f t="shared" si="48"/>
        <v>w</v>
      </c>
      <c r="F545">
        <f t="shared" si="49"/>
        <v>4</v>
      </c>
      <c r="G545">
        <f t="shared" si="50"/>
        <v>1</v>
      </c>
      <c r="H545" t="b">
        <f t="shared" si="51"/>
        <v>1</v>
      </c>
      <c r="I545" t="b">
        <f t="shared" si="52"/>
        <v>1</v>
      </c>
      <c r="J545">
        <f t="shared" si="53"/>
        <v>2</v>
      </c>
    </row>
    <row r="546" spans="1:10" x14ac:dyDescent="0.25">
      <c r="A546">
        <v>7</v>
      </c>
      <c r="B546">
        <v>8</v>
      </c>
      <c r="C546" t="s">
        <v>16</v>
      </c>
      <c r="D546" t="s">
        <v>563</v>
      </c>
      <c r="E546" t="str">
        <f t="shared" si="48"/>
        <v>m</v>
      </c>
      <c r="F546">
        <f t="shared" si="49"/>
        <v>6</v>
      </c>
      <c r="G546">
        <f t="shared" si="50"/>
        <v>0</v>
      </c>
      <c r="H546" t="b">
        <f t="shared" si="51"/>
        <v>0</v>
      </c>
      <c r="I546" t="b">
        <f t="shared" si="52"/>
        <v>1</v>
      </c>
      <c r="J546">
        <f t="shared" si="53"/>
        <v>1</v>
      </c>
    </row>
    <row r="547" spans="1:10" x14ac:dyDescent="0.25">
      <c r="A547">
        <v>7</v>
      </c>
      <c r="B547">
        <v>11</v>
      </c>
      <c r="C547" t="s">
        <v>29</v>
      </c>
      <c r="D547" t="s">
        <v>564</v>
      </c>
      <c r="E547" t="str">
        <f t="shared" si="48"/>
        <v>v</v>
      </c>
      <c r="F547">
        <f t="shared" si="49"/>
        <v>2</v>
      </c>
      <c r="G547">
        <f t="shared" si="50"/>
        <v>0</v>
      </c>
      <c r="H547" t="b">
        <f t="shared" si="51"/>
        <v>1</v>
      </c>
      <c r="I547" t="b">
        <f t="shared" si="52"/>
        <v>0</v>
      </c>
      <c r="J547">
        <f t="shared" si="53"/>
        <v>1</v>
      </c>
    </row>
    <row r="548" spans="1:10" x14ac:dyDescent="0.25">
      <c r="A548">
        <v>5</v>
      </c>
      <c r="B548">
        <v>13</v>
      </c>
      <c r="C548" t="s">
        <v>56</v>
      </c>
      <c r="D548" t="s">
        <v>565</v>
      </c>
      <c r="E548" t="str">
        <f t="shared" si="48"/>
        <v>c</v>
      </c>
      <c r="F548">
        <f t="shared" si="49"/>
        <v>9</v>
      </c>
      <c r="G548">
        <f t="shared" si="50"/>
        <v>1</v>
      </c>
      <c r="H548" t="b">
        <f t="shared" si="51"/>
        <v>0</v>
      </c>
      <c r="I548" t="b">
        <f t="shared" si="52"/>
        <v>1</v>
      </c>
      <c r="J548">
        <f t="shared" si="53"/>
        <v>1</v>
      </c>
    </row>
    <row r="549" spans="1:10" x14ac:dyDescent="0.25">
      <c r="A549">
        <v>12</v>
      </c>
      <c r="B549">
        <v>14</v>
      </c>
      <c r="C549" t="s">
        <v>16</v>
      </c>
      <c r="D549" t="s">
        <v>566</v>
      </c>
      <c r="E549" t="str">
        <f t="shared" si="48"/>
        <v>m</v>
      </c>
      <c r="F549">
        <f t="shared" si="49"/>
        <v>16</v>
      </c>
      <c r="G549">
        <f t="shared" si="50"/>
        <v>0</v>
      </c>
      <c r="H549" t="b">
        <f t="shared" si="51"/>
        <v>1</v>
      </c>
      <c r="I549" t="b">
        <f t="shared" si="52"/>
        <v>0</v>
      </c>
      <c r="J549">
        <f t="shared" si="53"/>
        <v>1</v>
      </c>
    </row>
    <row r="550" spans="1:10" x14ac:dyDescent="0.25">
      <c r="A550">
        <v>4</v>
      </c>
      <c r="B550">
        <v>11</v>
      </c>
      <c r="C550" t="s">
        <v>44</v>
      </c>
      <c r="D550" t="s">
        <v>567</v>
      </c>
      <c r="E550" t="str">
        <f t="shared" si="48"/>
        <v>x</v>
      </c>
      <c r="F550">
        <f t="shared" si="49"/>
        <v>4</v>
      </c>
      <c r="G550">
        <f t="shared" si="50"/>
        <v>1</v>
      </c>
      <c r="H550" t="b">
        <f t="shared" si="51"/>
        <v>1</v>
      </c>
      <c r="I550" t="b">
        <f t="shared" si="52"/>
        <v>1</v>
      </c>
      <c r="J550">
        <f t="shared" si="53"/>
        <v>2</v>
      </c>
    </row>
    <row r="551" spans="1:10" x14ac:dyDescent="0.25">
      <c r="A551">
        <v>4</v>
      </c>
      <c r="B551">
        <v>5</v>
      </c>
      <c r="C551" t="s">
        <v>73</v>
      </c>
      <c r="D551" t="s">
        <v>568</v>
      </c>
      <c r="E551" t="str">
        <f t="shared" si="48"/>
        <v>f</v>
      </c>
      <c r="F551">
        <f t="shared" si="49"/>
        <v>4</v>
      </c>
      <c r="G551">
        <f t="shared" si="50"/>
        <v>1</v>
      </c>
      <c r="H551" t="b">
        <f t="shared" si="51"/>
        <v>0</v>
      </c>
      <c r="I551" t="b">
        <f t="shared" si="52"/>
        <v>1</v>
      </c>
      <c r="J551">
        <f t="shared" si="53"/>
        <v>1</v>
      </c>
    </row>
    <row r="552" spans="1:10" x14ac:dyDescent="0.25">
      <c r="A552">
        <v>7</v>
      </c>
      <c r="B552">
        <v>14</v>
      </c>
      <c r="C552" t="s">
        <v>5</v>
      </c>
      <c r="D552" t="s">
        <v>569</v>
      </c>
      <c r="E552" t="str">
        <f t="shared" si="48"/>
        <v>l</v>
      </c>
      <c r="F552">
        <f t="shared" si="49"/>
        <v>11</v>
      </c>
      <c r="G552">
        <f t="shared" si="50"/>
        <v>1</v>
      </c>
      <c r="H552" t="b">
        <f t="shared" si="51"/>
        <v>1</v>
      </c>
      <c r="I552" t="b">
        <f t="shared" si="52"/>
        <v>1</v>
      </c>
      <c r="J552">
        <f t="shared" si="53"/>
        <v>2</v>
      </c>
    </row>
    <row r="553" spans="1:10" x14ac:dyDescent="0.25">
      <c r="A553">
        <v>10</v>
      </c>
      <c r="B553">
        <v>11</v>
      </c>
      <c r="C553" t="s">
        <v>5</v>
      </c>
      <c r="D553" t="s">
        <v>570</v>
      </c>
      <c r="E553" t="str">
        <f t="shared" si="48"/>
        <v>l</v>
      </c>
      <c r="F553">
        <f t="shared" si="49"/>
        <v>8</v>
      </c>
      <c r="G553">
        <f t="shared" si="50"/>
        <v>0</v>
      </c>
      <c r="H553" t="b">
        <f t="shared" si="51"/>
        <v>0</v>
      </c>
      <c r="I553" t="b">
        <f t="shared" si="52"/>
        <v>1</v>
      </c>
      <c r="J553">
        <f t="shared" si="53"/>
        <v>1</v>
      </c>
    </row>
    <row r="554" spans="1:10" x14ac:dyDescent="0.25">
      <c r="A554">
        <v>2</v>
      </c>
      <c r="B554">
        <v>5</v>
      </c>
      <c r="C554" t="s">
        <v>20</v>
      </c>
      <c r="D554" t="s">
        <v>571</v>
      </c>
      <c r="E554" t="str">
        <f t="shared" si="48"/>
        <v>k</v>
      </c>
      <c r="F554">
        <f t="shared" si="49"/>
        <v>4</v>
      </c>
      <c r="G554">
        <f t="shared" si="50"/>
        <v>1</v>
      </c>
      <c r="H554" t="b">
        <f t="shared" si="51"/>
        <v>1</v>
      </c>
      <c r="I554" t="b">
        <f t="shared" si="52"/>
        <v>1</v>
      </c>
      <c r="J554">
        <f t="shared" si="53"/>
        <v>2</v>
      </c>
    </row>
    <row r="555" spans="1:10" x14ac:dyDescent="0.25">
      <c r="A555">
        <v>3</v>
      </c>
      <c r="B555">
        <v>6</v>
      </c>
      <c r="C555" t="s">
        <v>9</v>
      </c>
      <c r="D555" t="s">
        <v>572</v>
      </c>
      <c r="E555" t="str">
        <f t="shared" si="48"/>
        <v>d</v>
      </c>
      <c r="F555">
        <f t="shared" si="49"/>
        <v>7</v>
      </c>
      <c r="G555">
        <f t="shared" si="50"/>
        <v>0</v>
      </c>
      <c r="H555" t="b">
        <f t="shared" si="51"/>
        <v>1</v>
      </c>
      <c r="I555" t="b">
        <f t="shared" si="52"/>
        <v>1</v>
      </c>
      <c r="J555">
        <f t="shared" si="53"/>
        <v>2</v>
      </c>
    </row>
    <row r="556" spans="1:10" x14ac:dyDescent="0.25">
      <c r="A556">
        <v>8</v>
      </c>
      <c r="B556">
        <v>9</v>
      </c>
      <c r="C556" t="s">
        <v>9</v>
      </c>
      <c r="D556" t="s">
        <v>573</v>
      </c>
      <c r="E556" t="str">
        <f t="shared" si="48"/>
        <v>d</v>
      </c>
      <c r="F556">
        <f t="shared" si="49"/>
        <v>8</v>
      </c>
      <c r="G556">
        <f t="shared" si="50"/>
        <v>1</v>
      </c>
      <c r="H556" t="b">
        <f t="shared" si="51"/>
        <v>0</v>
      </c>
      <c r="I556" t="b">
        <f t="shared" si="52"/>
        <v>1</v>
      </c>
      <c r="J556">
        <f t="shared" si="53"/>
        <v>1</v>
      </c>
    </row>
    <row r="557" spans="1:10" x14ac:dyDescent="0.25">
      <c r="A557">
        <v>1</v>
      </c>
      <c r="B557">
        <v>11</v>
      </c>
      <c r="C557" t="s">
        <v>9</v>
      </c>
      <c r="D557" t="s">
        <v>574</v>
      </c>
      <c r="E557" t="str">
        <f t="shared" si="48"/>
        <v>d</v>
      </c>
      <c r="F557">
        <f t="shared" si="49"/>
        <v>12</v>
      </c>
      <c r="G557">
        <f t="shared" si="50"/>
        <v>0</v>
      </c>
      <c r="H557" t="b">
        <f t="shared" si="51"/>
        <v>0</v>
      </c>
      <c r="I557" t="b">
        <f t="shared" si="52"/>
        <v>0</v>
      </c>
      <c r="J557">
        <f t="shared" si="53"/>
        <v>0</v>
      </c>
    </row>
    <row r="558" spans="1:10" x14ac:dyDescent="0.25">
      <c r="A558">
        <v>5</v>
      </c>
      <c r="B558">
        <v>8</v>
      </c>
      <c r="C558" t="s">
        <v>18</v>
      </c>
      <c r="D558" t="s">
        <v>575</v>
      </c>
      <c r="E558" t="str">
        <f t="shared" si="48"/>
        <v>b</v>
      </c>
      <c r="F558">
        <f t="shared" si="49"/>
        <v>2</v>
      </c>
      <c r="G558">
        <f t="shared" si="50"/>
        <v>0</v>
      </c>
      <c r="H558" t="b">
        <f t="shared" si="51"/>
        <v>1</v>
      </c>
      <c r="I558" t="b">
        <f t="shared" si="52"/>
        <v>0</v>
      </c>
      <c r="J558">
        <f t="shared" si="53"/>
        <v>1</v>
      </c>
    </row>
    <row r="559" spans="1:10" x14ac:dyDescent="0.25">
      <c r="A559">
        <v>11</v>
      </c>
      <c r="B559">
        <v>12</v>
      </c>
      <c r="C559" t="s">
        <v>59</v>
      </c>
      <c r="D559" t="s">
        <v>576</v>
      </c>
      <c r="E559" t="str">
        <f t="shared" si="48"/>
        <v>t</v>
      </c>
      <c r="F559">
        <f t="shared" si="49"/>
        <v>13</v>
      </c>
      <c r="G559">
        <f t="shared" si="50"/>
        <v>0</v>
      </c>
      <c r="H559" t="b">
        <f t="shared" si="51"/>
        <v>1</v>
      </c>
      <c r="I559" t="b">
        <f t="shared" si="52"/>
        <v>0</v>
      </c>
      <c r="J559">
        <f t="shared" si="53"/>
        <v>1</v>
      </c>
    </row>
    <row r="560" spans="1:10" x14ac:dyDescent="0.25">
      <c r="A560">
        <v>6</v>
      </c>
      <c r="B560">
        <v>7</v>
      </c>
      <c r="C560" t="s">
        <v>24</v>
      </c>
      <c r="D560" t="s">
        <v>577</v>
      </c>
      <c r="E560" t="str">
        <f t="shared" si="48"/>
        <v>q</v>
      </c>
      <c r="F560">
        <f t="shared" si="49"/>
        <v>6</v>
      </c>
      <c r="G560">
        <f t="shared" si="50"/>
        <v>1</v>
      </c>
      <c r="H560" t="b">
        <f t="shared" si="51"/>
        <v>1</v>
      </c>
      <c r="I560" t="b">
        <f t="shared" si="52"/>
        <v>0</v>
      </c>
      <c r="J560">
        <f t="shared" si="53"/>
        <v>1</v>
      </c>
    </row>
    <row r="561" spans="1:10" x14ac:dyDescent="0.25">
      <c r="A561">
        <v>7</v>
      </c>
      <c r="B561">
        <v>8</v>
      </c>
      <c r="C561" t="s">
        <v>29</v>
      </c>
      <c r="D561" t="s">
        <v>578</v>
      </c>
      <c r="E561" t="str">
        <f t="shared" si="48"/>
        <v>v</v>
      </c>
      <c r="F561">
        <f t="shared" si="49"/>
        <v>4</v>
      </c>
      <c r="G561">
        <f t="shared" si="50"/>
        <v>0</v>
      </c>
      <c r="H561" t="b">
        <f t="shared" si="51"/>
        <v>0</v>
      </c>
      <c r="I561" t="b">
        <f t="shared" si="52"/>
        <v>0</v>
      </c>
      <c r="J561">
        <f t="shared" si="53"/>
        <v>0</v>
      </c>
    </row>
    <row r="562" spans="1:10" x14ac:dyDescent="0.25">
      <c r="A562">
        <v>4</v>
      </c>
      <c r="B562">
        <v>13</v>
      </c>
      <c r="C562" t="s">
        <v>29</v>
      </c>
      <c r="D562" t="s">
        <v>579</v>
      </c>
      <c r="E562" t="str">
        <f t="shared" si="48"/>
        <v>v</v>
      </c>
      <c r="F562">
        <f t="shared" si="49"/>
        <v>14</v>
      </c>
      <c r="G562">
        <f t="shared" si="50"/>
        <v>0</v>
      </c>
      <c r="H562" t="b">
        <f t="shared" si="51"/>
        <v>0</v>
      </c>
      <c r="I562" t="b">
        <f t="shared" si="52"/>
        <v>1</v>
      </c>
      <c r="J562">
        <f t="shared" si="53"/>
        <v>1</v>
      </c>
    </row>
    <row r="563" spans="1:10" x14ac:dyDescent="0.25">
      <c r="A563">
        <v>8</v>
      </c>
      <c r="B563">
        <v>11</v>
      </c>
      <c r="C563" t="s">
        <v>27</v>
      </c>
      <c r="D563" t="s">
        <v>580</v>
      </c>
      <c r="E563" t="str">
        <f t="shared" si="48"/>
        <v>r</v>
      </c>
      <c r="F563">
        <f t="shared" si="49"/>
        <v>10</v>
      </c>
      <c r="G563">
        <f t="shared" si="50"/>
        <v>1</v>
      </c>
      <c r="H563" t="b">
        <f t="shared" si="51"/>
        <v>0</v>
      </c>
      <c r="I563" t="b">
        <f t="shared" si="52"/>
        <v>1</v>
      </c>
      <c r="J563">
        <f t="shared" si="53"/>
        <v>1</v>
      </c>
    </row>
    <row r="564" spans="1:10" x14ac:dyDescent="0.25">
      <c r="A564">
        <v>14</v>
      </c>
      <c r="B564">
        <v>15</v>
      </c>
      <c r="C564" t="s">
        <v>18</v>
      </c>
      <c r="D564" t="s">
        <v>581</v>
      </c>
      <c r="E564" t="str">
        <f t="shared" si="48"/>
        <v>b</v>
      </c>
      <c r="F564">
        <f t="shared" si="49"/>
        <v>13</v>
      </c>
      <c r="G564">
        <f t="shared" si="50"/>
        <v>0</v>
      </c>
      <c r="H564" t="b">
        <f t="shared" si="51"/>
        <v>0</v>
      </c>
      <c r="I564" t="b">
        <f t="shared" si="52"/>
        <v>0</v>
      </c>
      <c r="J564">
        <f t="shared" si="53"/>
        <v>0</v>
      </c>
    </row>
    <row r="565" spans="1:10" x14ac:dyDescent="0.25">
      <c r="A565">
        <v>13</v>
      </c>
      <c r="B565">
        <v>16</v>
      </c>
      <c r="C565" t="s">
        <v>32</v>
      </c>
      <c r="D565" t="s">
        <v>582</v>
      </c>
      <c r="E565" t="str">
        <f t="shared" si="48"/>
        <v>p</v>
      </c>
      <c r="F565">
        <f t="shared" si="49"/>
        <v>16</v>
      </c>
      <c r="G565">
        <f t="shared" si="50"/>
        <v>1</v>
      </c>
      <c r="H565" t="b">
        <f t="shared" si="51"/>
        <v>0</v>
      </c>
      <c r="I565" t="b">
        <f t="shared" si="52"/>
        <v>1</v>
      </c>
      <c r="J565">
        <f t="shared" si="53"/>
        <v>1</v>
      </c>
    </row>
    <row r="566" spans="1:10" x14ac:dyDescent="0.25">
      <c r="A566">
        <v>7</v>
      </c>
      <c r="B566">
        <v>10</v>
      </c>
      <c r="C566" t="s">
        <v>35</v>
      </c>
      <c r="D566" t="s">
        <v>583</v>
      </c>
      <c r="E566" t="str">
        <f t="shared" si="48"/>
        <v>g</v>
      </c>
      <c r="F566">
        <f t="shared" si="49"/>
        <v>7</v>
      </c>
      <c r="G566">
        <f t="shared" si="50"/>
        <v>1</v>
      </c>
      <c r="H566" t="b">
        <f t="shared" si="51"/>
        <v>0</v>
      </c>
      <c r="I566" t="b">
        <f t="shared" si="52"/>
        <v>1</v>
      </c>
      <c r="J566">
        <f t="shared" si="53"/>
        <v>1</v>
      </c>
    </row>
    <row r="567" spans="1:10" x14ac:dyDescent="0.25">
      <c r="A567">
        <v>4</v>
      </c>
      <c r="B567">
        <v>7</v>
      </c>
      <c r="C567" t="s">
        <v>41</v>
      </c>
      <c r="D567" t="s">
        <v>584</v>
      </c>
      <c r="E567" t="str">
        <f t="shared" si="48"/>
        <v>s</v>
      </c>
      <c r="F567">
        <f t="shared" si="49"/>
        <v>4</v>
      </c>
      <c r="G567">
        <f t="shared" si="50"/>
        <v>1</v>
      </c>
      <c r="H567" t="b">
        <f t="shared" si="51"/>
        <v>1</v>
      </c>
      <c r="I567" t="b">
        <f t="shared" si="52"/>
        <v>0</v>
      </c>
      <c r="J567">
        <f t="shared" si="53"/>
        <v>1</v>
      </c>
    </row>
    <row r="568" spans="1:10" x14ac:dyDescent="0.25">
      <c r="A568">
        <v>8</v>
      </c>
      <c r="B568">
        <v>11</v>
      </c>
      <c r="C568" t="s">
        <v>59</v>
      </c>
      <c r="D568" t="s">
        <v>585</v>
      </c>
      <c r="E568" t="str">
        <f t="shared" si="48"/>
        <v>t</v>
      </c>
      <c r="F568">
        <f t="shared" si="49"/>
        <v>8</v>
      </c>
      <c r="G568">
        <f t="shared" si="50"/>
        <v>1</v>
      </c>
      <c r="H568" t="b">
        <f t="shared" si="51"/>
        <v>0</v>
      </c>
      <c r="I568" t="b">
        <f t="shared" si="52"/>
        <v>0</v>
      </c>
      <c r="J568">
        <f t="shared" si="53"/>
        <v>0</v>
      </c>
    </row>
    <row r="569" spans="1:10" x14ac:dyDescent="0.25">
      <c r="A569">
        <v>11</v>
      </c>
      <c r="B569">
        <v>12</v>
      </c>
      <c r="C569" t="s">
        <v>0</v>
      </c>
      <c r="D569" t="s">
        <v>586</v>
      </c>
      <c r="E569" t="str">
        <f t="shared" si="48"/>
        <v>j</v>
      </c>
      <c r="F569">
        <f t="shared" si="49"/>
        <v>9</v>
      </c>
      <c r="G569">
        <f t="shared" si="50"/>
        <v>0</v>
      </c>
      <c r="H569" t="b">
        <f t="shared" si="51"/>
        <v>0</v>
      </c>
      <c r="I569" t="b">
        <f t="shared" si="52"/>
        <v>0</v>
      </c>
      <c r="J569">
        <f t="shared" si="53"/>
        <v>0</v>
      </c>
    </row>
    <row r="570" spans="1:10" x14ac:dyDescent="0.25">
      <c r="A570">
        <v>1</v>
      </c>
      <c r="B570">
        <v>6</v>
      </c>
      <c r="C570" t="s">
        <v>13</v>
      </c>
      <c r="D570" t="s">
        <v>587</v>
      </c>
      <c r="E570" t="str">
        <f t="shared" si="48"/>
        <v>w</v>
      </c>
      <c r="F570">
        <f t="shared" si="49"/>
        <v>5</v>
      </c>
      <c r="G570">
        <f t="shared" si="50"/>
        <v>1</v>
      </c>
      <c r="H570" t="b">
        <f t="shared" si="51"/>
        <v>1</v>
      </c>
      <c r="I570" t="b">
        <f t="shared" si="52"/>
        <v>0</v>
      </c>
      <c r="J570">
        <f t="shared" si="53"/>
        <v>1</v>
      </c>
    </row>
    <row r="571" spans="1:10" x14ac:dyDescent="0.25">
      <c r="A571">
        <v>4</v>
      </c>
      <c r="B571">
        <v>7</v>
      </c>
      <c r="C571" t="s">
        <v>5</v>
      </c>
      <c r="D571" t="s">
        <v>588</v>
      </c>
      <c r="E571" t="str">
        <f t="shared" si="48"/>
        <v>l</v>
      </c>
      <c r="F571">
        <f t="shared" si="49"/>
        <v>3</v>
      </c>
      <c r="G571">
        <f t="shared" si="50"/>
        <v>0</v>
      </c>
      <c r="H571" t="b">
        <f t="shared" si="51"/>
        <v>0</v>
      </c>
      <c r="I571" t="b">
        <f t="shared" si="52"/>
        <v>1</v>
      </c>
      <c r="J571">
        <f t="shared" si="53"/>
        <v>1</v>
      </c>
    </row>
    <row r="572" spans="1:10" x14ac:dyDescent="0.25">
      <c r="A572">
        <v>2</v>
      </c>
      <c r="B572">
        <v>10</v>
      </c>
      <c r="C572" t="s">
        <v>20</v>
      </c>
      <c r="D572" t="s">
        <v>589</v>
      </c>
      <c r="E572" t="str">
        <f t="shared" si="48"/>
        <v>k</v>
      </c>
      <c r="F572">
        <f t="shared" si="49"/>
        <v>9</v>
      </c>
      <c r="G572">
        <f t="shared" si="50"/>
        <v>1</v>
      </c>
      <c r="H572" t="b">
        <f t="shared" si="51"/>
        <v>1</v>
      </c>
      <c r="I572" t="b">
        <f t="shared" si="52"/>
        <v>0</v>
      </c>
      <c r="J572">
        <f t="shared" si="53"/>
        <v>1</v>
      </c>
    </row>
    <row r="573" spans="1:10" x14ac:dyDescent="0.25">
      <c r="A573">
        <v>8</v>
      </c>
      <c r="B573">
        <v>10</v>
      </c>
      <c r="C573" t="s">
        <v>44</v>
      </c>
      <c r="D573" t="s">
        <v>590</v>
      </c>
      <c r="E573" t="str">
        <f t="shared" si="48"/>
        <v>x</v>
      </c>
      <c r="F573">
        <f t="shared" si="49"/>
        <v>9</v>
      </c>
      <c r="G573">
        <f t="shared" si="50"/>
        <v>1</v>
      </c>
      <c r="H573" t="b">
        <f t="shared" si="51"/>
        <v>0</v>
      </c>
      <c r="I573" t="b">
        <f t="shared" si="52"/>
        <v>0</v>
      </c>
      <c r="J573">
        <f t="shared" si="53"/>
        <v>0</v>
      </c>
    </row>
    <row r="574" spans="1:10" x14ac:dyDescent="0.25">
      <c r="A574">
        <v>4</v>
      </c>
      <c r="B574">
        <v>13</v>
      </c>
      <c r="C574" t="s">
        <v>27</v>
      </c>
      <c r="D574" t="s">
        <v>591</v>
      </c>
      <c r="E574" t="str">
        <f t="shared" si="48"/>
        <v>r</v>
      </c>
      <c r="F574">
        <f t="shared" si="49"/>
        <v>3</v>
      </c>
      <c r="G574">
        <f t="shared" si="50"/>
        <v>0</v>
      </c>
      <c r="H574" t="b">
        <f t="shared" si="51"/>
        <v>1</v>
      </c>
      <c r="I574" t="b">
        <f t="shared" si="52"/>
        <v>1</v>
      </c>
      <c r="J574">
        <f t="shared" si="53"/>
        <v>2</v>
      </c>
    </row>
    <row r="575" spans="1:10" x14ac:dyDescent="0.25">
      <c r="A575">
        <v>8</v>
      </c>
      <c r="B575">
        <v>10</v>
      </c>
      <c r="C575" t="s">
        <v>11</v>
      </c>
      <c r="D575" t="s">
        <v>592</v>
      </c>
      <c r="E575" t="str">
        <f t="shared" si="48"/>
        <v>z</v>
      </c>
      <c r="F575">
        <f t="shared" si="49"/>
        <v>7</v>
      </c>
      <c r="G575">
        <f t="shared" si="50"/>
        <v>0</v>
      </c>
      <c r="H575" t="b">
        <f t="shared" si="51"/>
        <v>1</v>
      </c>
      <c r="I575" t="b">
        <f t="shared" si="52"/>
        <v>0</v>
      </c>
      <c r="J575">
        <f t="shared" si="53"/>
        <v>1</v>
      </c>
    </row>
    <row r="576" spans="1:10" x14ac:dyDescent="0.25">
      <c r="A576">
        <v>9</v>
      </c>
      <c r="B576">
        <v>11</v>
      </c>
      <c r="C576" t="s">
        <v>41</v>
      </c>
      <c r="D576" t="s">
        <v>593</v>
      </c>
      <c r="E576" t="str">
        <f t="shared" si="48"/>
        <v>s</v>
      </c>
      <c r="F576">
        <f t="shared" si="49"/>
        <v>9</v>
      </c>
      <c r="G576">
        <f t="shared" si="50"/>
        <v>1</v>
      </c>
      <c r="H576" t="b">
        <f t="shared" si="51"/>
        <v>1</v>
      </c>
      <c r="I576" t="b">
        <f t="shared" si="52"/>
        <v>1</v>
      </c>
      <c r="J576">
        <f t="shared" si="53"/>
        <v>2</v>
      </c>
    </row>
    <row r="577" spans="1:10" x14ac:dyDescent="0.25">
      <c r="A577">
        <v>3</v>
      </c>
      <c r="B577">
        <v>6</v>
      </c>
      <c r="C577" t="s">
        <v>16</v>
      </c>
      <c r="D577" t="s">
        <v>594</v>
      </c>
      <c r="E577" t="str">
        <f t="shared" si="48"/>
        <v>m</v>
      </c>
      <c r="F577">
        <f t="shared" si="49"/>
        <v>6</v>
      </c>
      <c r="G577">
        <f t="shared" si="50"/>
        <v>1</v>
      </c>
      <c r="H577" t="b">
        <f t="shared" si="51"/>
        <v>0</v>
      </c>
      <c r="I577" t="b">
        <f t="shared" si="52"/>
        <v>1</v>
      </c>
      <c r="J577">
        <f t="shared" si="53"/>
        <v>1</v>
      </c>
    </row>
    <row r="578" spans="1:10" x14ac:dyDescent="0.25">
      <c r="A578">
        <v>1</v>
      </c>
      <c r="B578">
        <v>5</v>
      </c>
      <c r="C578" t="s">
        <v>27</v>
      </c>
      <c r="D578" t="s">
        <v>595</v>
      </c>
      <c r="E578" t="str">
        <f t="shared" si="48"/>
        <v>r</v>
      </c>
      <c r="F578">
        <f t="shared" si="49"/>
        <v>2</v>
      </c>
      <c r="G578">
        <f t="shared" si="50"/>
        <v>1</v>
      </c>
      <c r="H578" t="b">
        <f t="shared" si="51"/>
        <v>0</v>
      </c>
      <c r="I578" t="b">
        <f t="shared" si="52"/>
        <v>0</v>
      </c>
      <c r="J578">
        <f t="shared" si="53"/>
        <v>0</v>
      </c>
    </row>
    <row r="579" spans="1:10" x14ac:dyDescent="0.25">
      <c r="A579">
        <v>5</v>
      </c>
      <c r="B579">
        <v>6</v>
      </c>
      <c r="C579" t="s">
        <v>20</v>
      </c>
      <c r="D579" t="s">
        <v>596</v>
      </c>
      <c r="E579" t="str">
        <f t="shared" ref="E579:E642" si="54">LEFT(C579,1)</f>
        <v>k</v>
      </c>
      <c r="F579">
        <f t="shared" ref="F579:F642" si="55">LEN(D579) - LEN(SUBSTITUTE(D579,E579,""))</f>
        <v>6</v>
      </c>
      <c r="G579">
        <f t="shared" ref="G579:G642" si="56">IF(AND(F579&gt;=A579,F579&lt;=B579),1,0)</f>
        <v>1</v>
      </c>
      <c r="H579" t="b">
        <f t="shared" ref="H579:H642" si="57">EXACT(MID(D579,A579,1),E579)</f>
        <v>0</v>
      </c>
      <c r="I579" t="b">
        <f t="shared" ref="I579:I642" si="58">EXACT(MID(D579,B579,1),E579)</f>
        <v>1</v>
      </c>
      <c r="J579">
        <f t="shared" ref="J579:J642" si="59">COUNTIF(H579:I579,TRUE)</f>
        <v>1</v>
      </c>
    </row>
    <row r="580" spans="1:10" x14ac:dyDescent="0.25">
      <c r="A580">
        <v>2</v>
      </c>
      <c r="B580">
        <v>5</v>
      </c>
      <c r="C580" t="s">
        <v>9</v>
      </c>
      <c r="D580" t="s">
        <v>597</v>
      </c>
      <c r="E580" t="str">
        <f t="shared" si="54"/>
        <v>d</v>
      </c>
      <c r="F580">
        <f t="shared" si="55"/>
        <v>8</v>
      </c>
      <c r="G580">
        <f t="shared" si="56"/>
        <v>0</v>
      </c>
      <c r="H580" t="b">
        <f t="shared" si="57"/>
        <v>0</v>
      </c>
      <c r="I580" t="b">
        <f t="shared" si="58"/>
        <v>1</v>
      </c>
      <c r="J580">
        <f t="shared" si="59"/>
        <v>1</v>
      </c>
    </row>
    <row r="581" spans="1:10" x14ac:dyDescent="0.25">
      <c r="A581">
        <v>13</v>
      </c>
      <c r="B581">
        <v>14</v>
      </c>
      <c r="C581" t="s">
        <v>35</v>
      </c>
      <c r="D581" t="s">
        <v>598</v>
      </c>
      <c r="E581" t="str">
        <f t="shared" si="54"/>
        <v>g</v>
      </c>
      <c r="F581">
        <f t="shared" si="55"/>
        <v>14</v>
      </c>
      <c r="G581">
        <f t="shared" si="56"/>
        <v>1</v>
      </c>
      <c r="H581" t="b">
        <f t="shared" si="57"/>
        <v>1</v>
      </c>
      <c r="I581" t="b">
        <f t="shared" si="58"/>
        <v>1</v>
      </c>
      <c r="J581">
        <f t="shared" si="59"/>
        <v>2</v>
      </c>
    </row>
    <row r="582" spans="1:10" x14ac:dyDescent="0.25">
      <c r="A582">
        <v>7</v>
      </c>
      <c r="B582">
        <v>9</v>
      </c>
      <c r="C582" t="s">
        <v>44</v>
      </c>
      <c r="D582" t="s">
        <v>599</v>
      </c>
      <c r="E582" t="str">
        <f t="shared" si="54"/>
        <v>x</v>
      </c>
      <c r="F582">
        <f t="shared" si="55"/>
        <v>10</v>
      </c>
      <c r="G582">
        <f t="shared" si="56"/>
        <v>0</v>
      </c>
      <c r="H582" t="b">
        <f t="shared" si="57"/>
        <v>0</v>
      </c>
      <c r="I582" t="b">
        <f t="shared" si="58"/>
        <v>0</v>
      </c>
      <c r="J582">
        <f t="shared" si="59"/>
        <v>0</v>
      </c>
    </row>
    <row r="583" spans="1:10" x14ac:dyDescent="0.25">
      <c r="A583">
        <v>3</v>
      </c>
      <c r="B583">
        <v>16</v>
      </c>
      <c r="C583" t="s">
        <v>44</v>
      </c>
      <c r="D583" t="s">
        <v>600</v>
      </c>
      <c r="E583" t="str">
        <f t="shared" si="54"/>
        <v>x</v>
      </c>
      <c r="F583">
        <f t="shared" si="55"/>
        <v>17</v>
      </c>
      <c r="G583">
        <f t="shared" si="56"/>
        <v>0</v>
      </c>
      <c r="H583" t="b">
        <f t="shared" si="57"/>
        <v>1</v>
      </c>
      <c r="I583" t="b">
        <f t="shared" si="58"/>
        <v>0</v>
      </c>
      <c r="J583">
        <f t="shared" si="59"/>
        <v>1</v>
      </c>
    </row>
    <row r="584" spans="1:10" x14ac:dyDescent="0.25">
      <c r="A584">
        <v>11</v>
      </c>
      <c r="B584">
        <v>15</v>
      </c>
      <c r="C584" t="s">
        <v>56</v>
      </c>
      <c r="D584" t="s">
        <v>601</v>
      </c>
      <c r="E584" t="str">
        <f t="shared" si="54"/>
        <v>c</v>
      </c>
      <c r="F584">
        <f t="shared" si="55"/>
        <v>10</v>
      </c>
      <c r="G584">
        <f t="shared" si="56"/>
        <v>0</v>
      </c>
      <c r="H584" t="b">
        <f t="shared" si="57"/>
        <v>0</v>
      </c>
      <c r="I584" t="b">
        <f t="shared" si="58"/>
        <v>0</v>
      </c>
      <c r="J584">
        <f t="shared" si="59"/>
        <v>0</v>
      </c>
    </row>
    <row r="585" spans="1:10" x14ac:dyDescent="0.25">
      <c r="A585">
        <v>3</v>
      </c>
      <c r="B585">
        <v>4</v>
      </c>
      <c r="C585" t="s">
        <v>0</v>
      </c>
      <c r="D585" t="s">
        <v>602</v>
      </c>
      <c r="E585" t="str">
        <f t="shared" si="54"/>
        <v>j</v>
      </c>
      <c r="F585">
        <f t="shared" si="55"/>
        <v>4</v>
      </c>
      <c r="G585">
        <f t="shared" si="56"/>
        <v>1</v>
      </c>
      <c r="H585" t="b">
        <f t="shared" si="57"/>
        <v>1</v>
      </c>
      <c r="I585" t="b">
        <f t="shared" si="58"/>
        <v>1</v>
      </c>
      <c r="J585">
        <f t="shared" si="59"/>
        <v>2</v>
      </c>
    </row>
    <row r="586" spans="1:10" x14ac:dyDescent="0.25">
      <c r="A586">
        <v>9</v>
      </c>
      <c r="B586">
        <v>10</v>
      </c>
      <c r="C586" t="s">
        <v>9</v>
      </c>
      <c r="D586" t="s">
        <v>603</v>
      </c>
      <c r="E586" t="str">
        <f t="shared" si="54"/>
        <v>d</v>
      </c>
      <c r="F586">
        <f t="shared" si="55"/>
        <v>9</v>
      </c>
      <c r="G586">
        <f t="shared" si="56"/>
        <v>1</v>
      </c>
      <c r="H586" t="b">
        <f t="shared" si="57"/>
        <v>1</v>
      </c>
      <c r="I586" t="b">
        <f t="shared" si="58"/>
        <v>1</v>
      </c>
      <c r="J586">
        <f t="shared" si="59"/>
        <v>2</v>
      </c>
    </row>
    <row r="587" spans="1:10" x14ac:dyDescent="0.25">
      <c r="A587">
        <v>13</v>
      </c>
      <c r="B587">
        <v>14</v>
      </c>
      <c r="C587" t="s">
        <v>24</v>
      </c>
      <c r="D587" t="s">
        <v>604</v>
      </c>
      <c r="E587" t="str">
        <f t="shared" si="54"/>
        <v>q</v>
      </c>
      <c r="F587">
        <f t="shared" si="55"/>
        <v>5</v>
      </c>
      <c r="G587">
        <f t="shared" si="56"/>
        <v>0</v>
      </c>
      <c r="H587" t="b">
        <f t="shared" si="57"/>
        <v>0</v>
      </c>
      <c r="I587" t="b">
        <f t="shared" si="58"/>
        <v>0</v>
      </c>
      <c r="J587">
        <f t="shared" si="59"/>
        <v>0</v>
      </c>
    </row>
    <row r="588" spans="1:10" x14ac:dyDescent="0.25">
      <c r="A588">
        <v>2</v>
      </c>
      <c r="B588">
        <v>5</v>
      </c>
      <c r="C588" t="s">
        <v>13</v>
      </c>
      <c r="D588" t="s">
        <v>605</v>
      </c>
      <c r="E588" t="str">
        <f t="shared" si="54"/>
        <v>w</v>
      </c>
      <c r="F588">
        <f t="shared" si="55"/>
        <v>2</v>
      </c>
      <c r="G588">
        <f t="shared" si="56"/>
        <v>1</v>
      </c>
      <c r="H588" t="b">
        <f t="shared" si="57"/>
        <v>0</v>
      </c>
      <c r="I588" t="b">
        <f t="shared" si="58"/>
        <v>0</v>
      </c>
      <c r="J588">
        <f t="shared" si="59"/>
        <v>0</v>
      </c>
    </row>
    <row r="589" spans="1:10" x14ac:dyDescent="0.25">
      <c r="A589">
        <v>12</v>
      </c>
      <c r="B589">
        <v>14</v>
      </c>
      <c r="C589" t="s">
        <v>13</v>
      </c>
      <c r="D589" t="s">
        <v>606</v>
      </c>
      <c r="E589" t="str">
        <f t="shared" si="54"/>
        <v>w</v>
      </c>
      <c r="F589">
        <f t="shared" si="55"/>
        <v>7</v>
      </c>
      <c r="G589">
        <f t="shared" si="56"/>
        <v>0</v>
      </c>
      <c r="H589" t="b">
        <f t="shared" si="57"/>
        <v>0</v>
      </c>
      <c r="I589" t="b">
        <f t="shared" si="58"/>
        <v>1</v>
      </c>
      <c r="J589">
        <f t="shared" si="59"/>
        <v>1</v>
      </c>
    </row>
    <row r="590" spans="1:10" x14ac:dyDescent="0.25">
      <c r="A590">
        <v>3</v>
      </c>
      <c r="B590">
        <v>4</v>
      </c>
      <c r="C590" t="s">
        <v>27</v>
      </c>
      <c r="D590" t="s">
        <v>607</v>
      </c>
      <c r="E590" t="str">
        <f t="shared" si="54"/>
        <v>r</v>
      </c>
      <c r="F590">
        <f t="shared" si="55"/>
        <v>0</v>
      </c>
      <c r="G590">
        <f t="shared" si="56"/>
        <v>0</v>
      </c>
      <c r="H590" t="b">
        <f t="shared" si="57"/>
        <v>0</v>
      </c>
      <c r="I590" t="b">
        <f t="shared" si="58"/>
        <v>0</v>
      </c>
      <c r="J590">
        <f t="shared" si="59"/>
        <v>0</v>
      </c>
    </row>
    <row r="591" spans="1:10" x14ac:dyDescent="0.25">
      <c r="A591">
        <v>11</v>
      </c>
      <c r="B591">
        <v>15</v>
      </c>
      <c r="C591" t="s">
        <v>18</v>
      </c>
      <c r="D591" t="s">
        <v>608</v>
      </c>
      <c r="E591" t="str">
        <f t="shared" si="54"/>
        <v>b</v>
      </c>
      <c r="F591">
        <f t="shared" si="55"/>
        <v>14</v>
      </c>
      <c r="G591">
        <f t="shared" si="56"/>
        <v>1</v>
      </c>
      <c r="H591" t="b">
        <f t="shared" si="57"/>
        <v>0</v>
      </c>
      <c r="I591" t="b">
        <f t="shared" si="58"/>
        <v>0</v>
      </c>
      <c r="J591">
        <f t="shared" si="59"/>
        <v>0</v>
      </c>
    </row>
    <row r="592" spans="1:10" x14ac:dyDescent="0.25">
      <c r="A592">
        <v>3</v>
      </c>
      <c r="B592">
        <v>7</v>
      </c>
      <c r="C592" t="s">
        <v>73</v>
      </c>
      <c r="D592" t="s">
        <v>609</v>
      </c>
      <c r="E592" t="str">
        <f t="shared" si="54"/>
        <v>f</v>
      </c>
      <c r="F592">
        <f t="shared" si="55"/>
        <v>3</v>
      </c>
      <c r="G592">
        <f t="shared" si="56"/>
        <v>1</v>
      </c>
      <c r="H592" t="b">
        <f t="shared" si="57"/>
        <v>1</v>
      </c>
      <c r="I592" t="b">
        <f t="shared" si="58"/>
        <v>1</v>
      </c>
      <c r="J592">
        <f t="shared" si="59"/>
        <v>2</v>
      </c>
    </row>
    <row r="593" spans="1:10" x14ac:dyDescent="0.25">
      <c r="A593">
        <v>6</v>
      </c>
      <c r="B593">
        <v>13</v>
      </c>
      <c r="C593" t="s">
        <v>29</v>
      </c>
      <c r="D593" t="s">
        <v>610</v>
      </c>
      <c r="E593" t="str">
        <f t="shared" si="54"/>
        <v>v</v>
      </c>
      <c r="F593">
        <f t="shared" si="55"/>
        <v>13</v>
      </c>
      <c r="G593">
        <f t="shared" si="56"/>
        <v>1</v>
      </c>
      <c r="H593" t="b">
        <f t="shared" si="57"/>
        <v>0</v>
      </c>
      <c r="I593" t="b">
        <f t="shared" si="58"/>
        <v>1</v>
      </c>
      <c r="J593">
        <f t="shared" si="59"/>
        <v>1</v>
      </c>
    </row>
    <row r="594" spans="1:10" x14ac:dyDescent="0.25">
      <c r="A594">
        <v>7</v>
      </c>
      <c r="B594">
        <v>11</v>
      </c>
      <c r="C594" t="s">
        <v>29</v>
      </c>
      <c r="D594" t="s">
        <v>611</v>
      </c>
      <c r="E594" t="str">
        <f t="shared" si="54"/>
        <v>v</v>
      </c>
      <c r="F594">
        <f t="shared" si="55"/>
        <v>13</v>
      </c>
      <c r="G594">
        <f t="shared" si="56"/>
        <v>0</v>
      </c>
      <c r="H594" t="b">
        <f t="shared" si="57"/>
        <v>1</v>
      </c>
      <c r="I594" t="b">
        <f t="shared" si="58"/>
        <v>1</v>
      </c>
      <c r="J594">
        <f t="shared" si="59"/>
        <v>2</v>
      </c>
    </row>
    <row r="595" spans="1:10" x14ac:dyDescent="0.25">
      <c r="A595">
        <v>18</v>
      </c>
      <c r="B595">
        <v>19</v>
      </c>
      <c r="C595" t="s">
        <v>11</v>
      </c>
      <c r="D595" t="s">
        <v>612</v>
      </c>
      <c r="E595" t="str">
        <f t="shared" si="54"/>
        <v>z</v>
      </c>
      <c r="F595">
        <f t="shared" si="55"/>
        <v>5</v>
      </c>
      <c r="G595">
        <f t="shared" si="56"/>
        <v>0</v>
      </c>
      <c r="H595" t="b">
        <f t="shared" si="57"/>
        <v>1</v>
      </c>
      <c r="I595" t="b">
        <f t="shared" si="58"/>
        <v>1</v>
      </c>
      <c r="J595">
        <f t="shared" si="59"/>
        <v>2</v>
      </c>
    </row>
    <row r="596" spans="1:10" x14ac:dyDescent="0.25">
      <c r="A596">
        <v>8</v>
      </c>
      <c r="B596">
        <v>14</v>
      </c>
      <c r="C596" t="s">
        <v>5</v>
      </c>
      <c r="D596" t="s">
        <v>613</v>
      </c>
      <c r="E596" t="str">
        <f t="shared" si="54"/>
        <v>l</v>
      </c>
      <c r="F596">
        <f t="shared" si="55"/>
        <v>9</v>
      </c>
      <c r="G596">
        <f t="shared" si="56"/>
        <v>1</v>
      </c>
      <c r="H596" t="b">
        <f t="shared" si="57"/>
        <v>1</v>
      </c>
      <c r="I596" t="b">
        <f t="shared" si="58"/>
        <v>1</v>
      </c>
      <c r="J596">
        <f t="shared" si="59"/>
        <v>2</v>
      </c>
    </row>
    <row r="597" spans="1:10" x14ac:dyDescent="0.25">
      <c r="A597">
        <v>7</v>
      </c>
      <c r="B597">
        <v>10</v>
      </c>
      <c r="C597" t="s">
        <v>13</v>
      </c>
      <c r="D597" t="s">
        <v>614</v>
      </c>
      <c r="E597" t="str">
        <f t="shared" si="54"/>
        <v>w</v>
      </c>
      <c r="F597">
        <f t="shared" si="55"/>
        <v>3</v>
      </c>
      <c r="G597">
        <f t="shared" si="56"/>
        <v>0</v>
      </c>
      <c r="H597" t="b">
        <f t="shared" si="57"/>
        <v>1</v>
      </c>
      <c r="I597" t="b">
        <f t="shared" si="58"/>
        <v>0</v>
      </c>
      <c r="J597">
        <f t="shared" si="59"/>
        <v>1</v>
      </c>
    </row>
    <row r="598" spans="1:10" x14ac:dyDescent="0.25">
      <c r="A598">
        <v>2</v>
      </c>
      <c r="B598">
        <v>4</v>
      </c>
      <c r="C598" t="s">
        <v>73</v>
      </c>
      <c r="D598" t="s">
        <v>615</v>
      </c>
      <c r="E598" t="str">
        <f t="shared" si="54"/>
        <v>f</v>
      </c>
      <c r="F598">
        <f t="shared" si="55"/>
        <v>8</v>
      </c>
      <c r="G598">
        <f t="shared" si="56"/>
        <v>0</v>
      </c>
      <c r="H598" t="b">
        <f t="shared" si="57"/>
        <v>1</v>
      </c>
      <c r="I598" t="b">
        <f t="shared" si="58"/>
        <v>0</v>
      </c>
      <c r="J598">
        <f t="shared" si="59"/>
        <v>1</v>
      </c>
    </row>
    <row r="599" spans="1:10" x14ac:dyDescent="0.25">
      <c r="A599">
        <v>1</v>
      </c>
      <c r="B599">
        <v>3</v>
      </c>
      <c r="C599" t="s">
        <v>7</v>
      </c>
      <c r="D599" t="s">
        <v>616</v>
      </c>
      <c r="E599" t="str">
        <f t="shared" si="54"/>
        <v>n</v>
      </c>
      <c r="F599">
        <f t="shared" si="55"/>
        <v>2</v>
      </c>
      <c r="G599">
        <f t="shared" si="56"/>
        <v>1</v>
      </c>
      <c r="H599" t="b">
        <f t="shared" si="57"/>
        <v>0</v>
      </c>
      <c r="I599" t="b">
        <f t="shared" si="58"/>
        <v>0</v>
      </c>
      <c r="J599">
        <f t="shared" si="59"/>
        <v>0</v>
      </c>
    </row>
    <row r="600" spans="1:10" x14ac:dyDescent="0.25">
      <c r="A600">
        <v>7</v>
      </c>
      <c r="B600">
        <v>20</v>
      </c>
      <c r="C600" t="s">
        <v>13</v>
      </c>
      <c r="D600" t="s">
        <v>617</v>
      </c>
      <c r="E600" t="str">
        <f t="shared" si="54"/>
        <v>w</v>
      </c>
      <c r="F600">
        <f t="shared" si="55"/>
        <v>18</v>
      </c>
      <c r="G600">
        <f t="shared" si="56"/>
        <v>1</v>
      </c>
      <c r="H600" t="b">
        <f t="shared" si="57"/>
        <v>0</v>
      </c>
      <c r="I600" t="b">
        <f t="shared" si="58"/>
        <v>0</v>
      </c>
      <c r="J600">
        <f t="shared" si="59"/>
        <v>0</v>
      </c>
    </row>
    <row r="601" spans="1:10" x14ac:dyDescent="0.25">
      <c r="A601">
        <v>11</v>
      </c>
      <c r="B601">
        <v>14</v>
      </c>
      <c r="C601" t="s">
        <v>35</v>
      </c>
      <c r="D601" t="s">
        <v>618</v>
      </c>
      <c r="E601" t="str">
        <f t="shared" si="54"/>
        <v>g</v>
      </c>
      <c r="F601">
        <f t="shared" si="55"/>
        <v>16</v>
      </c>
      <c r="G601">
        <f t="shared" si="56"/>
        <v>0</v>
      </c>
      <c r="H601" t="b">
        <f t="shared" si="57"/>
        <v>0</v>
      </c>
      <c r="I601" t="b">
        <f t="shared" si="58"/>
        <v>1</v>
      </c>
      <c r="J601">
        <f t="shared" si="59"/>
        <v>1</v>
      </c>
    </row>
    <row r="602" spans="1:10" x14ac:dyDescent="0.25">
      <c r="A602">
        <v>2</v>
      </c>
      <c r="B602">
        <v>8</v>
      </c>
      <c r="C602" t="s">
        <v>44</v>
      </c>
      <c r="D602" t="s">
        <v>619</v>
      </c>
      <c r="E602" t="str">
        <f t="shared" si="54"/>
        <v>x</v>
      </c>
      <c r="F602">
        <f t="shared" si="55"/>
        <v>10</v>
      </c>
      <c r="G602">
        <f t="shared" si="56"/>
        <v>0</v>
      </c>
      <c r="H602" t="b">
        <f t="shared" si="57"/>
        <v>0</v>
      </c>
      <c r="I602" t="b">
        <f t="shared" si="58"/>
        <v>0</v>
      </c>
      <c r="J602">
        <f t="shared" si="59"/>
        <v>0</v>
      </c>
    </row>
    <row r="603" spans="1:10" x14ac:dyDescent="0.25">
      <c r="A603">
        <v>2</v>
      </c>
      <c r="B603">
        <v>8</v>
      </c>
      <c r="C603" t="s">
        <v>18</v>
      </c>
      <c r="D603" t="s">
        <v>620</v>
      </c>
      <c r="E603" t="str">
        <f t="shared" si="54"/>
        <v>b</v>
      </c>
      <c r="F603">
        <f t="shared" si="55"/>
        <v>3</v>
      </c>
      <c r="G603">
        <f t="shared" si="56"/>
        <v>1</v>
      </c>
      <c r="H603" t="b">
        <f t="shared" si="57"/>
        <v>1</v>
      </c>
      <c r="I603" t="b">
        <f t="shared" si="58"/>
        <v>1</v>
      </c>
      <c r="J603">
        <f t="shared" si="59"/>
        <v>2</v>
      </c>
    </row>
    <row r="604" spans="1:10" x14ac:dyDescent="0.25">
      <c r="A604">
        <v>1</v>
      </c>
      <c r="B604">
        <v>3</v>
      </c>
      <c r="C604" t="s">
        <v>9</v>
      </c>
      <c r="D604" t="s">
        <v>621</v>
      </c>
      <c r="E604" t="str">
        <f t="shared" si="54"/>
        <v>d</v>
      </c>
      <c r="F604">
        <f t="shared" si="55"/>
        <v>3</v>
      </c>
      <c r="G604">
        <f t="shared" si="56"/>
        <v>1</v>
      </c>
      <c r="H604" t="b">
        <f t="shared" si="57"/>
        <v>1</v>
      </c>
      <c r="I604" t="b">
        <f t="shared" si="58"/>
        <v>1</v>
      </c>
      <c r="J604">
        <f t="shared" si="59"/>
        <v>2</v>
      </c>
    </row>
    <row r="605" spans="1:10" x14ac:dyDescent="0.25">
      <c r="A605">
        <v>14</v>
      </c>
      <c r="B605">
        <v>19</v>
      </c>
      <c r="C605" t="s">
        <v>18</v>
      </c>
      <c r="D605" t="s">
        <v>622</v>
      </c>
      <c r="E605" t="str">
        <f t="shared" si="54"/>
        <v>b</v>
      </c>
      <c r="F605">
        <f t="shared" si="55"/>
        <v>19</v>
      </c>
      <c r="G605">
        <f t="shared" si="56"/>
        <v>1</v>
      </c>
      <c r="H605" t="b">
        <f t="shared" si="57"/>
        <v>1</v>
      </c>
      <c r="I605" t="b">
        <f t="shared" si="58"/>
        <v>1</v>
      </c>
      <c r="J605">
        <f t="shared" si="59"/>
        <v>2</v>
      </c>
    </row>
    <row r="606" spans="1:10" x14ac:dyDescent="0.25">
      <c r="A606">
        <v>6</v>
      </c>
      <c r="B606">
        <v>8</v>
      </c>
      <c r="C606" t="s">
        <v>9</v>
      </c>
      <c r="D606" t="s">
        <v>623</v>
      </c>
      <c r="E606" t="str">
        <f t="shared" si="54"/>
        <v>d</v>
      </c>
      <c r="F606">
        <f t="shared" si="55"/>
        <v>6</v>
      </c>
      <c r="G606">
        <f t="shared" si="56"/>
        <v>1</v>
      </c>
      <c r="H606" t="b">
        <f t="shared" si="57"/>
        <v>1</v>
      </c>
      <c r="I606" t="b">
        <f t="shared" si="58"/>
        <v>1</v>
      </c>
      <c r="J606">
        <f t="shared" si="59"/>
        <v>2</v>
      </c>
    </row>
    <row r="607" spans="1:10" x14ac:dyDescent="0.25">
      <c r="A607">
        <v>14</v>
      </c>
      <c r="B607">
        <v>16</v>
      </c>
      <c r="C607" t="s">
        <v>7</v>
      </c>
      <c r="D607" t="s">
        <v>624</v>
      </c>
      <c r="E607" t="str">
        <f t="shared" si="54"/>
        <v>n</v>
      </c>
      <c r="F607">
        <f t="shared" si="55"/>
        <v>3</v>
      </c>
      <c r="G607">
        <f t="shared" si="56"/>
        <v>0</v>
      </c>
      <c r="H607" t="b">
        <f t="shared" si="57"/>
        <v>1</v>
      </c>
      <c r="I607" t="b">
        <f t="shared" si="58"/>
        <v>0</v>
      </c>
      <c r="J607">
        <f t="shared" si="59"/>
        <v>1</v>
      </c>
    </row>
    <row r="608" spans="1:10" x14ac:dyDescent="0.25">
      <c r="A608">
        <v>9</v>
      </c>
      <c r="B608">
        <v>10</v>
      </c>
      <c r="C608" t="s">
        <v>29</v>
      </c>
      <c r="D608" t="s">
        <v>625</v>
      </c>
      <c r="E608" t="str">
        <f t="shared" si="54"/>
        <v>v</v>
      </c>
      <c r="F608">
        <f t="shared" si="55"/>
        <v>9</v>
      </c>
      <c r="G608">
        <f t="shared" si="56"/>
        <v>1</v>
      </c>
      <c r="H608" t="b">
        <f t="shared" si="57"/>
        <v>1</v>
      </c>
      <c r="I608" t="b">
        <f t="shared" si="58"/>
        <v>0</v>
      </c>
      <c r="J608">
        <f t="shared" si="59"/>
        <v>1</v>
      </c>
    </row>
    <row r="609" spans="1:10" x14ac:dyDescent="0.25">
      <c r="A609">
        <v>5</v>
      </c>
      <c r="B609">
        <v>6</v>
      </c>
      <c r="C609" t="s">
        <v>27</v>
      </c>
      <c r="D609" t="s">
        <v>626</v>
      </c>
      <c r="E609" t="str">
        <f t="shared" si="54"/>
        <v>r</v>
      </c>
      <c r="F609">
        <f t="shared" si="55"/>
        <v>9</v>
      </c>
      <c r="G609">
        <f t="shared" si="56"/>
        <v>0</v>
      </c>
      <c r="H609" t="b">
        <f t="shared" si="57"/>
        <v>1</v>
      </c>
      <c r="I609" t="b">
        <f t="shared" si="58"/>
        <v>1</v>
      </c>
      <c r="J609">
        <f t="shared" si="59"/>
        <v>2</v>
      </c>
    </row>
    <row r="610" spans="1:10" x14ac:dyDescent="0.25">
      <c r="A610">
        <v>6</v>
      </c>
      <c r="B610">
        <v>7</v>
      </c>
      <c r="C610" t="s">
        <v>29</v>
      </c>
      <c r="D610" t="s">
        <v>627</v>
      </c>
      <c r="E610" t="str">
        <f t="shared" si="54"/>
        <v>v</v>
      </c>
      <c r="F610">
        <f t="shared" si="55"/>
        <v>5</v>
      </c>
      <c r="G610">
        <f t="shared" si="56"/>
        <v>0</v>
      </c>
      <c r="H610" t="b">
        <f t="shared" si="57"/>
        <v>0</v>
      </c>
      <c r="I610" t="b">
        <f t="shared" si="58"/>
        <v>0</v>
      </c>
      <c r="J610">
        <f t="shared" si="59"/>
        <v>0</v>
      </c>
    </row>
    <row r="611" spans="1:10" x14ac:dyDescent="0.25">
      <c r="A611">
        <v>6</v>
      </c>
      <c r="B611">
        <v>8</v>
      </c>
      <c r="C611" t="s">
        <v>24</v>
      </c>
      <c r="D611" t="s">
        <v>628</v>
      </c>
      <c r="E611" t="str">
        <f t="shared" si="54"/>
        <v>q</v>
      </c>
      <c r="F611">
        <f t="shared" si="55"/>
        <v>5</v>
      </c>
      <c r="G611">
        <f t="shared" si="56"/>
        <v>0</v>
      </c>
      <c r="H611" t="b">
        <f t="shared" si="57"/>
        <v>1</v>
      </c>
      <c r="I611" t="b">
        <f t="shared" si="58"/>
        <v>1</v>
      </c>
      <c r="J611">
        <f t="shared" si="59"/>
        <v>2</v>
      </c>
    </row>
    <row r="612" spans="1:10" x14ac:dyDescent="0.25">
      <c r="A612">
        <v>1</v>
      </c>
      <c r="B612">
        <v>3</v>
      </c>
      <c r="C612" t="s">
        <v>24</v>
      </c>
      <c r="D612" t="s">
        <v>629</v>
      </c>
      <c r="E612" t="str">
        <f t="shared" si="54"/>
        <v>q</v>
      </c>
      <c r="F612">
        <f t="shared" si="55"/>
        <v>2</v>
      </c>
      <c r="G612">
        <f t="shared" si="56"/>
        <v>1</v>
      </c>
      <c r="H612" t="b">
        <f t="shared" si="57"/>
        <v>1</v>
      </c>
      <c r="I612" t="b">
        <f t="shared" si="58"/>
        <v>0</v>
      </c>
      <c r="J612">
        <f t="shared" si="59"/>
        <v>1</v>
      </c>
    </row>
    <row r="613" spans="1:10" x14ac:dyDescent="0.25">
      <c r="A613">
        <v>8</v>
      </c>
      <c r="B613">
        <v>15</v>
      </c>
      <c r="C613" t="s">
        <v>32</v>
      </c>
      <c r="D613" t="s">
        <v>630</v>
      </c>
      <c r="E613" t="str">
        <f t="shared" si="54"/>
        <v>p</v>
      </c>
      <c r="F613">
        <f t="shared" si="55"/>
        <v>16</v>
      </c>
      <c r="G613">
        <f t="shared" si="56"/>
        <v>0</v>
      </c>
      <c r="H613" t="b">
        <f t="shared" si="57"/>
        <v>0</v>
      </c>
      <c r="I613" t="b">
        <f t="shared" si="58"/>
        <v>1</v>
      </c>
      <c r="J613">
        <f t="shared" si="59"/>
        <v>1</v>
      </c>
    </row>
    <row r="614" spans="1:10" x14ac:dyDescent="0.25">
      <c r="A614">
        <v>6</v>
      </c>
      <c r="B614">
        <v>12</v>
      </c>
      <c r="C614" t="s">
        <v>16</v>
      </c>
      <c r="D614" t="s">
        <v>631</v>
      </c>
      <c r="E614" t="str">
        <f t="shared" si="54"/>
        <v>m</v>
      </c>
      <c r="F614">
        <f t="shared" si="55"/>
        <v>7</v>
      </c>
      <c r="G614">
        <f t="shared" si="56"/>
        <v>1</v>
      </c>
      <c r="H614" t="b">
        <f t="shared" si="57"/>
        <v>0</v>
      </c>
      <c r="I614" t="b">
        <f t="shared" si="58"/>
        <v>1</v>
      </c>
      <c r="J614">
        <f t="shared" si="59"/>
        <v>1</v>
      </c>
    </row>
    <row r="615" spans="1:10" x14ac:dyDescent="0.25">
      <c r="A615">
        <v>2</v>
      </c>
      <c r="B615">
        <v>8</v>
      </c>
      <c r="C615" t="s">
        <v>0</v>
      </c>
      <c r="D615" t="s">
        <v>632</v>
      </c>
      <c r="E615" t="str">
        <f t="shared" si="54"/>
        <v>j</v>
      </c>
      <c r="F615">
        <f t="shared" si="55"/>
        <v>8</v>
      </c>
      <c r="G615">
        <f t="shared" si="56"/>
        <v>1</v>
      </c>
      <c r="H615" t="b">
        <f t="shared" si="57"/>
        <v>1</v>
      </c>
      <c r="I615" t="b">
        <f t="shared" si="58"/>
        <v>1</v>
      </c>
      <c r="J615">
        <f t="shared" si="59"/>
        <v>2</v>
      </c>
    </row>
    <row r="616" spans="1:10" x14ac:dyDescent="0.25">
      <c r="A616">
        <v>12</v>
      </c>
      <c r="B616">
        <v>15</v>
      </c>
      <c r="C616" t="s">
        <v>0</v>
      </c>
      <c r="D616" t="s">
        <v>633</v>
      </c>
      <c r="E616" t="str">
        <f t="shared" si="54"/>
        <v>j</v>
      </c>
      <c r="F616">
        <f t="shared" si="55"/>
        <v>15</v>
      </c>
      <c r="G616">
        <f t="shared" si="56"/>
        <v>1</v>
      </c>
      <c r="H616" t="b">
        <f t="shared" si="57"/>
        <v>1</v>
      </c>
      <c r="I616" t="b">
        <f t="shared" si="58"/>
        <v>0</v>
      </c>
      <c r="J616">
        <f t="shared" si="59"/>
        <v>1</v>
      </c>
    </row>
    <row r="617" spans="1:10" x14ac:dyDescent="0.25">
      <c r="A617">
        <v>14</v>
      </c>
      <c r="B617">
        <v>15</v>
      </c>
      <c r="C617" t="s">
        <v>59</v>
      </c>
      <c r="D617" t="s">
        <v>634</v>
      </c>
      <c r="E617" t="str">
        <f t="shared" si="54"/>
        <v>t</v>
      </c>
      <c r="F617">
        <f t="shared" si="55"/>
        <v>14</v>
      </c>
      <c r="G617">
        <f t="shared" si="56"/>
        <v>1</v>
      </c>
      <c r="H617" t="b">
        <f t="shared" si="57"/>
        <v>1</v>
      </c>
      <c r="I617" t="b">
        <f t="shared" si="58"/>
        <v>1</v>
      </c>
      <c r="J617">
        <f t="shared" si="59"/>
        <v>2</v>
      </c>
    </row>
    <row r="618" spans="1:10" x14ac:dyDescent="0.25">
      <c r="A618">
        <v>17</v>
      </c>
      <c r="B618">
        <v>18</v>
      </c>
      <c r="C618" t="s">
        <v>27</v>
      </c>
      <c r="D618" t="s">
        <v>635</v>
      </c>
      <c r="E618" t="str">
        <f t="shared" si="54"/>
        <v>r</v>
      </c>
      <c r="F618">
        <f t="shared" si="55"/>
        <v>15</v>
      </c>
      <c r="G618">
        <f t="shared" si="56"/>
        <v>0</v>
      </c>
      <c r="H618" t="b">
        <f t="shared" si="57"/>
        <v>0</v>
      </c>
      <c r="I618" t="b">
        <f t="shared" si="58"/>
        <v>0</v>
      </c>
      <c r="J618">
        <f t="shared" si="59"/>
        <v>0</v>
      </c>
    </row>
    <row r="619" spans="1:10" x14ac:dyDescent="0.25">
      <c r="A619">
        <v>10</v>
      </c>
      <c r="B619">
        <v>15</v>
      </c>
      <c r="C619" t="s">
        <v>56</v>
      </c>
      <c r="D619" t="s">
        <v>636</v>
      </c>
      <c r="E619" t="str">
        <f t="shared" si="54"/>
        <v>c</v>
      </c>
      <c r="F619">
        <f t="shared" si="55"/>
        <v>2</v>
      </c>
      <c r="G619">
        <f t="shared" si="56"/>
        <v>0</v>
      </c>
      <c r="H619" t="b">
        <f t="shared" si="57"/>
        <v>0</v>
      </c>
      <c r="I619" t="b">
        <f t="shared" si="58"/>
        <v>1</v>
      </c>
      <c r="J619">
        <f t="shared" si="59"/>
        <v>1</v>
      </c>
    </row>
    <row r="620" spans="1:10" x14ac:dyDescent="0.25">
      <c r="A620">
        <v>7</v>
      </c>
      <c r="B620">
        <v>8</v>
      </c>
      <c r="C620" t="s">
        <v>35</v>
      </c>
      <c r="D620" t="s">
        <v>637</v>
      </c>
      <c r="E620" t="str">
        <f t="shared" si="54"/>
        <v>g</v>
      </c>
      <c r="F620">
        <f t="shared" si="55"/>
        <v>7</v>
      </c>
      <c r="G620">
        <f t="shared" si="56"/>
        <v>1</v>
      </c>
      <c r="H620" t="b">
        <f t="shared" si="57"/>
        <v>0</v>
      </c>
      <c r="I620" t="b">
        <f t="shared" si="58"/>
        <v>1</v>
      </c>
      <c r="J620">
        <f t="shared" si="59"/>
        <v>1</v>
      </c>
    </row>
    <row r="621" spans="1:10" x14ac:dyDescent="0.25">
      <c r="A621">
        <v>2</v>
      </c>
      <c r="B621">
        <v>12</v>
      </c>
      <c r="C621" t="s">
        <v>59</v>
      </c>
      <c r="D621" t="s">
        <v>638</v>
      </c>
      <c r="E621" t="str">
        <f t="shared" si="54"/>
        <v>t</v>
      </c>
      <c r="F621">
        <f t="shared" si="55"/>
        <v>14</v>
      </c>
      <c r="G621">
        <f t="shared" si="56"/>
        <v>0</v>
      </c>
      <c r="H621" t="b">
        <f t="shared" si="57"/>
        <v>0</v>
      </c>
      <c r="I621" t="b">
        <f t="shared" si="58"/>
        <v>0</v>
      </c>
      <c r="J621">
        <f t="shared" si="59"/>
        <v>0</v>
      </c>
    </row>
    <row r="622" spans="1:10" x14ac:dyDescent="0.25">
      <c r="A622">
        <v>3</v>
      </c>
      <c r="B622">
        <v>6</v>
      </c>
      <c r="C622" t="s">
        <v>16</v>
      </c>
      <c r="D622" t="s">
        <v>639</v>
      </c>
      <c r="E622" t="str">
        <f t="shared" si="54"/>
        <v>m</v>
      </c>
      <c r="F622">
        <f t="shared" si="55"/>
        <v>0</v>
      </c>
      <c r="G622">
        <f t="shared" si="56"/>
        <v>0</v>
      </c>
      <c r="H622" t="b">
        <f t="shared" si="57"/>
        <v>0</v>
      </c>
      <c r="I622" t="b">
        <f t="shared" si="58"/>
        <v>0</v>
      </c>
      <c r="J622">
        <f t="shared" si="59"/>
        <v>0</v>
      </c>
    </row>
    <row r="623" spans="1:10" x14ac:dyDescent="0.25">
      <c r="A623">
        <v>2</v>
      </c>
      <c r="B623">
        <v>4</v>
      </c>
      <c r="C623" t="s">
        <v>2</v>
      </c>
      <c r="D623" t="s">
        <v>640</v>
      </c>
      <c r="E623" t="str">
        <f t="shared" si="54"/>
        <v>h</v>
      </c>
      <c r="F623">
        <f t="shared" si="55"/>
        <v>0</v>
      </c>
      <c r="G623">
        <f t="shared" si="56"/>
        <v>0</v>
      </c>
      <c r="H623" t="b">
        <f t="shared" si="57"/>
        <v>0</v>
      </c>
      <c r="I623" t="b">
        <f t="shared" si="58"/>
        <v>0</v>
      </c>
      <c r="J623">
        <f t="shared" si="59"/>
        <v>0</v>
      </c>
    </row>
    <row r="624" spans="1:10" x14ac:dyDescent="0.25">
      <c r="A624">
        <v>4</v>
      </c>
      <c r="B624">
        <v>5</v>
      </c>
      <c r="C624" t="s">
        <v>32</v>
      </c>
      <c r="D624" t="s">
        <v>641</v>
      </c>
      <c r="E624" t="str">
        <f t="shared" si="54"/>
        <v>p</v>
      </c>
      <c r="F624">
        <f t="shared" si="55"/>
        <v>1</v>
      </c>
      <c r="G624">
        <f t="shared" si="56"/>
        <v>0</v>
      </c>
      <c r="H624" t="b">
        <f t="shared" si="57"/>
        <v>0</v>
      </c>
      <c r="I624" t="b">
        <f t="shared" si="58"/>
        <v>0</v>
      </c>
      <c r="J624">
        <f t="shared" si="59"/>
        <v>0</v>
      </c>
    </row>
    <row r="625" spans="1:10" x14ac:dyDescent="0.25">
      <c r="A625">
        <v>8</v>
      </c>
      <c r="B625">
        <v>14</v>
      </c>
      <c r="C625" t="s">
        <v>20</v>
      </c>
      <c r="D625" t="s">
        <v>642</v>
      </c>
      <c r="E625" t="str">
        <f t="shared" si="54"/>
        <v>k</v>
      </c>
      <c r="F625">
        <f t="shared" si="55"/>
        <v>15</v>
      </c>
      <c r="G625">
        <f t="shared" si="56"/>
        <v>0</v>
      </c>
      <c r="H625" t="b">
        <f t="shared" si="57"/>
        <v>1</v>
      </c>
      <c r="I625" t="b">
        <f t="shared" si="58"/>
        <v>0</v>
      </c>
      <c r="J625">
        <f t="shared" si="59"/>
        <v>1</v>
      </c>
    </row>
    <row r="626" spans="1:10" x14ac:dyDescent="0.25">
      <c r="A626">
        <v>3</v>
      </c>
      <c r="B626">
        <v>8</v>
      </c>
      <c r="C626" t="s">
        <v>5</v>
      </c>
      <c r="D626" t="s">
        <v>643</v>
      </c>
      <c r="E626" t="str">
        <f t="shared" si="54"/>
        <v>l</v>
      </c>
      <c r="F626">
        <f t="shared" si="55"/>
        <v>4</v>
      </c>
      <c r="G626">
        <f t="shared" si="56"/>
        <v>1</v>
      </c>
      <c r="H626" t="b">
        <f t="shared" si="57"/>
        <v>1</v>
      </c>
      <c r="I626" t="b">
        <f t="shared" si="58"/>
        <v>1</v>
      </c>
      <c r="J626">
        <f t="shared" si="59"/>
        <v>2</v>
      </c>
    </row>
    <row r="627" spans="1:10" x14ac:dyDescent="0.25">
      <c r="A627">
        <v>9</v>
      </c>
      <c r="B627">
        <v>10</v>
      </c>
      <c r="C627" t="s">
        <v>41</v>
      </c>
      <c r="D627" t="s">
        <v>644</v>
      </c>
      <c r="E627" t="str">
        <f t="shared" si="54"/>
        <v>s</v>
      </c>
      <c r="F627">
        <f t="shared" si="55"/>
        <v>10</v>
      </c>
      <c r="G627">
        <f t="shared" si="56"/>
        <v>1</v>
      </c>
      <c r="H627" t="b">
        <f t="shared" si="57"/>
        <v>0</v>
      </c>
      <c r="I627" t="b">
        <f t="shared" si="58"/>
        <v>1</v>
      </c>
      <c r="J627">
        <f t="shared" si="59"/>
        <v>1</v>
      </c>
    </row>
    <row r="628" spans="1:10" x14ac:dyDescent="0.25">
      <c r="A628">
        <v>12</v>
      </c>
      <c r="B628">
        <v>13</v>
      </c>
      <c r="C628" t="s">
        <v>11</v>
      </c>
      <c r="D628" t="s">
        <v>645</v>
      </c>
      <c r="E628" t="str">
        <f t="shared" si="54"/>
        <v>z</v>
      </c>
      <c r="F628">
        <f t="shared" si="55"/>
        <v>12</v>
      </c>
      <c r="G628">
        <f t="shared" si="56"/>
        <v>1</v>
      </c>
      <c r="H628" t="b">
        <f t="shared" si="57"/>
        <v>1</v>
      </c>
      <c r="I628" t="b">
        <f t="shared" si="58"/>
        <v>0</v>
      </c>
      <c r="J628">
        <f t="shared" si="59"/>
        <v>1</v>
      </c>
    </row>
    <row r="629" spans="1:10" x14ac:dyDescent="0.25">
      <c r="A629">
        <v>12</v>
      </c>
      <c r="B629">
        <v>14</v>
      </c>
      <c r="C629" t="s">
        <v>2</v>
      </c>
      <c r="D629" t="s">
        <v>646</v>
      </c>
      <c r="E629" t="str">
        <f t="shared" si="54"/>
        <v>h</v>
      </c>
      <c r="F629">
        <f t="shared" si="55"/>
        <v>10</v>
      </c>
      <c r="G629">
        <f t="shared" si="56"/>
        <v>0</v>
      </c>
      <c r="H629" t="b">
        <f t="shared" si="57"/>
        <v>1</v>
      </c>
      <c r="I629" t="b">
        <f t="shared" si="58"/>
        <v>1</v>
      </c>
      <c r="J629">
        <f t="shared" si="59"/>
        <v>2</v>
      </c>
    </row>
    <row r="630" spans="1:10" x14ac:dyDescent="0.25">
      <c r="A630">
        <v>13</v>
      </c>
      <c r="B630">
        <v>14</v>
      </c>
      <c r="C630" t="s">
        <v>44</v>
      </c>
      <c r="D630" t="s">
        <v>647</v>
      </c>
      <c r="E630" t="str">
        <f t="shared" si="54"/>
        <v>x</v>
      </c>
      <c r="F630">
        <f t="shared" si="55"/>
        <v>12</v>
      </c>
      <c r="G630">
        <f t="shared" si="56"/>
        <v>0</v>
      </c>
      <c r="H630" t="b">
        <f t="shared" si="57"/>
        <v>0</v>
      </c>
      <c r="I630" t="b">
        <f t="shared" si="58"/>
        <v>1</v>
      </c>
      <c r="J630">
        <f t="shared" si="59"/>
        <v>1</v>
      </c>
    </row>
    <row r="631" spans="1:10" x14ac:dyDescent="0.25">
      <c r="A631">
        <v>2</v>
      </c>
      <c r="B631">
        <v>3</v>
      </c>
      <c r="C631" t="s">
        <v>20</v>
      </c>
      <c r="D631" t="s">
        <v>648</v>
      </c>
      <c r="E631" t="str">
        <f t="shared" si="54"/>
        <v>k</v>
      </c>
      <c r="F631">
        <f t="shared" si="55"/>
        <v>2</v>
      </c>
      <c r="G631">
        <f t="shared" si="56"/>
        <v>1</v>
      </c>
      <c r="H631" t="b">
        <f t="shared" si="57"/>
        <v>0</v>
      </c>
      <c r="I631" t="b">
        <f t="shared" si="58"/>
        <v>0</v>
      </c>
      <c r="J631">
        <f t="shared" si="59"/>
        <v>0</v>
      </c>
    </row>
    <row r="632" spans="1:10" x14ac:dyDescent="0.25">
      <c r="A632">
        <v>1</v>
      </c>
      <c r="B632">
        <v>5</v>
      </c>
      <c r="C632" t="s">
        <v>11</v>
      </c>
      <c r="D632" t="s">
        <v>649</v>
      </c>
      <c r="E632" t="str">
        <f t="shared" si="54"/>
        <v>z</v>
      </c>
      <c r="F632">
        <f t="shared" si="55"/>
        <v>7</v>
      </c>
      <c r="G632">
        <f t="shared" si="56"/>
        <v>0</v>
      </c>
      <c r="H632" t="b">
        <f t="shared" si="57"/>
        <v>0</v>
      </c>
      <c r="I632" t="b">
        <f t="shared" si="58"/>
        <v>1</v>
      </c>
      <c r="J632">
        <f t="shared" si="59"/>
        <v>1</v>
      </c>
    </row>
    <row r="633" spans="1:10" x14ac:dyDescent="0.25">
      <c r="A633">
        <v>10</v>
      </c>
      <c r="B633">
        <v>15</v>
      </c>
      <c r="C633" t="s">
        <v>7</v>
      </c>
      <c r="D633" t="s">
        <v>650</v>
      </c>
      <c r="E633" t="str">
        <f t="shared" si="54"/>
        <v>n</v>
      </c>
      <c r="F633">
        <f t="shared" si="55"/>
        <v>10</v>
      </c>
      <c r="G633">
        <f t="shared" si="56"/>
        <v>1</v>
      </c>
      <c r="H633" t="b">
        <f t="shared" si="57"/>
        <v>1</v>
      </c>
      <c r="I633" t="b">
        <f t="shared" si="58"/>
        <v>1</v>
      </c>
      <c r="J633">
        <f t="shared" si="59"/>
        <v>2</v>
      </c>
    </row>
    <row r="634" spans="1:10" x14ac:dyDescent="0.25">
      <c r="A634">
        <v>12</v>
      </c>
      <c r="B634">
        <v>13</v>
      </c>
      <c r="C634" t="s">
        <v>20</v>
      </c>
      <c r="D634" t="s">
        <v>651</v>
      </c>
      <c r="E634" t="str">
        <f t="shared" si="54"/>
        <v>k</v>
      </c>
      <c r="F634">
        <f t="shared" si="55"/>
        <v>11</v>
      </c>
      <c r="G634">
        <f t="shared" si="56"/>
        <v>0</v>
      </c>
      <c r="H634" t="b">
        <f t="shared" si="57"/>
        <v>1</v>
      </c>
      <c r="I634" t="b">
        <f t="shared" si="58"/>
        <v>0</v>
      </c>
      <c r="J634">
        <f t="shared" si="59"/>
        <v>1</v>
      </c>
    </row>
    <row r="635" spans="1:10" x14ac:dyDescent="0.25">
      <c r="A635">
        <v>6</v>
      </c>
      <c r="B635">
        <v>8</v>
      </c>
      <c r="C635" t="s">
        <v>2</v>
      </c>
      <c r="D635" t="s">
        <v>652</v>
      </c>
      <c r="E635" t="str">
        <f t="shared" si="54"/>
        <v>h</v>
      </c>
      <c r="F635">
        <f t="shared" si="55"/>
        <v>2</v>
      </c>
      <c r="G635">
        <f t="shared" si="56"/>
        <v>0</v>
      </c>
      <c r="H635" t="b">
        <f t="shared" si="57"/>
        <v>0</v>
      </c>
      <c r="I635" t="b">
        <f t="shared" si="58"/>
        <v>1</v>
      </c>
      <c r="J635">
        <f t="shared" si="59"/>
        <v>1</v>
      </c>
    </row>
    <row r="636" spans="1:10" x14ac:dyDescent="0.25">
      <c r="A636">
        <v>7</v>
      </c>
      <c r="B636">
        <v>11</v>
      </c>
      <c r="C636" t="s">
        <v>56</v>
      </c>
      <c r="D636" t="s">
        <v>653</v>
      </c>
      <c r="E636" t="str">
        <f t="shared" si="54"/>
        <v>c</v>
      </c>
      <c r="F636">
        <f t="shared" si="55"/>
        <v>11</v>
      </c>
      <c r="G636">
        <f t="shared" si="56"/>
        <v>1</v>
      </c>
      <c r="H636" t="b">
        <f t="shared" si="57"/>
        <v>0</v>
      </c>
      <c r="I636" t="b">
        <f t="shared" si="58"/>
        <v>1</v>
      </c>
      <c r="J636">
        <f t="shared" si="59"/>
        <v>1</v>
      </c>
    </row>
    <row r="637" spans="1:10" x14ac:dyDescent="0.25">
      <c r="A637">
        <v>19</v>
      </c>
      <c r="B637">
        <v>20</v>
      </c>
      <c r="C637" t="s">
        <v>16</v>
      </c>
      <c r="D637" t="s">
        <v>654</v>
      </c>
      <c r="E637" t="str">
        <f t="shared" si="54"/>
        <v>m</v>
      </c>
      <c r="F637">
        <f t="shared" si="55"/>
        <v>4</v>
      </c>
      <c r="G637">
        <f t="shared" si="56"/>
        <v>0</v>
      </c>
      <c r="H637" t="b">
        <f t="shared" si="57"/>
        <v>1</v>
      </c>
      <c r="I637" t="b">
        <f t="shared" si="58"/>
        <v>0</v>
      </c>
      <c r="J637">
        <f t="shared" si="59"/>
        <v>1</v>
      </c>
    </row>
    <row r="638" spans="1:10" x14ac:dyDescent="0.25">
      <c r="A638">
        <v>5</v>
      </c>
      <c r="B638">
        <v>6</v>
      </c>
      <c r="C638" t="s">
        <v>5</v>
      </c>
      <c r="D638" t="s">
        <v>655</v>
      </c>
      <c r="E638" t="str">
        <f t="shared" si="54"/>
        <v>l</v>
      </c>
      <c r="F638">
        <f t="shared" si="55"/>
        <v>2</v>
      </c>
      <c r="G638">
        <f t="shared" si="56"/>
        <v>0</v>
      </c>
      <c r="H638" t="b">
        <f t="shared" si="57"/>
        <v>0</v>
      </c>
      <c r="I638" t="b">
        <f t="shared" si="58"/>
        <v>0</v>
      </c>
      <c r="J638">
        <f t="shared" si="59"/>
        <v>0</v>
      </c>
    </row>
    <row r="639" spans="1:10" x14ac:dyDescent="0.25">
      <c r="A639">
        <v>3</v>
      </c>
      <c r="B639">
        <v>6</v>
      </c>
      <c r="C639" t="s">
        <v>0</v>
      </c>
      <c r="D639" t="s">
        <v>656</v>
      </c>
      <c r="E639" t="str">
        <f t="shared" si="54"/>
        <v>j</v>
      </c>
      <c r="F639">
        <f t="shared" si="55"/>
        <v>3</v>
      </c>
      <c r="G639">
        <f t="shared" si="56"/>
        <v>1</v>
      </c>
      <c r="H639" t="b">
        <f t="shared" si="57"/>
        <v>1</v>
      </c>
      <c r="I639" t="b">
        <f t="shared" si="58"/>
        <v>0</v>
      </c>
      <c r="J639">
        <f t="shared" si="59"/>
        <v>1</v>
      </c>
    </row>
    <row r="640" spans="1:10" x14ac:dyDescent="0.25">
      <c r="A640">
        <v>9</v>
      </c>
      <c r="B640">
        <v>10</v>
      </c>
      <c r="C640" t="s">
        <v>0</v>
      </c>
      <c r="D640" t="s">
        <v>657</v>
      </c>
      <c r="E640" t="str">
        <f t="shared" si="54"/>
        <v>j</v>
      </c>
      <c r="F640">
        <f t="shared" si="55"/>
        <v>11</v>
      </c>
      <c r="G640">
        <f t="shared" si="56"/>
        <v>0</v>
      </c>
      <c r="H640" t="b">
        <f t="shared" si="57"/>
        <v>0</v>
      </c>
      <c r="I640" t="b">
        <f t="shared" si="58"/>
        <v>0</v>
      </c>
      <c r="J640">
        <f t="shared" si="59"/>
        <v>0</v>
      </c>
    </row>
    <row r="641" spans="1:10" x14ac:dyDescent="0.25">
      <c r="A641">
        <v>3</v>
      </c>
      <c r="B641">
        <v>5</v>
      </c>
      <c r="C641" t="s">
        <v>59</v>
      </c>
      <c r="D641" t="s">
        <v>658</v>
      </c>
      <c r="E641" t="str">
        <f t="shared" si="54"/>
        <v>t</v>
      </c>
      <c r="F641">
        <f t="shared" si="55"/>
        <v>6</v>
      </c>
      <c r="G641">
        <f t="shared" si="56"/>
        <v>0</v>
      </c>
      <c r="H641" t="b">
        <f t="shared" si="57"/>
        <v>0</v>
      </c>
      <c r="I641" t="b">
        <f t="shared" si="58"/>
        <v>0</v>
      </c>
      <c r="J641">
        <f t="shared" si="59"/>
        <v>0</v>
      </c>
    </row>
    <row r="642" spans="1:10" x14ac:dyDescent="0.25">
      <c r="A642">
        <v>5</v>
      </c>
      <c r="B642">
        <v>8</v>
      </c>
      <c r="C642" t="s">
        <v>27</v>
      </c>
      <c r="D642" t="s">
        <v>659</v>
      </c>
      <c r="E642" t="str">
        <f t="shared" si="54"/>
        <v>r</v>
      </c>
      <c r="F642">
        <f t="shared" si="55"/>
        <v>7</v>
      </c>
      <c r="G642">
        <f t="shared" si="56"/>
        <v>1</v>
      </c>
      <c r="H642" t="b">
        <f t="shared" si="57"/>
        <v>1</v>
      </c>
      <c r="I642" t="b">
        <f t="shared" si="58"/>
        <v>0</v>
      </c>
      <c r="J642">
        <f t="shared" si="59"/>
        <v>1</v>
      </c>
    </row>
    <row r="643" spans="1:10" x14ac:dyDescent="0.25">
      <c r="A643">
        <v>3</v>
      </c>
      <c r="B643">
        <v>5</v>
      </c>
      <c r="C643" t="s">
        <v>9</v>
      </c>
      <c r="D643" t="s">
        <v>660</v>
      </c>
      <c r="E643" t="str">
        <f t="shared" ref="E643:E706" si="60">LEFT(C643,1)</f>
        <v>d</v>
      </c>
      <c r="F643">
        <f t="shared" ref="F643:F706" si="61">LEN(D643) - LEN(SUBSTITUTE(D643,E643,""))</f>
        <v>2</v>
      </c>
      <c r="G643">
        <f t="shared" ref="G643:G706" si="62">IF(AND(F643&gt;=A643,F643&lt;=B643),1,0)</f>
        <v>0</v>
      </c>
      <c r="H643" t="b">
        <f t="shared" ref="H643:H706" si="63">EXACT(MID(D643,A643,1),E643)</f>
        <v>0</v>
      </c>
      <c r="I643" t="b">
        <f t="shared" ref="I643:I706" si="64">EXACT(MID(D643,B643,1),E643)</f>
        <v>0</v>
      </c>
      <c r="J643">
        <f t="shared" ref="J643:J706" si="65">COUNTIF(H643:I643,TRUE)</f>
        <v>0</v>
      </c>
    </row>
    <row r="644" spans="1:10" x14ac:dyDescent="0.25">
      <c r="A644">
        <v>5</v>
      </c>
      <c r="B644">
        <v>7</v>
      </c>
      <c r="C644" t="s">
        <v>0</v>
      </c>
      <c r="D644" t="s">
        <v>661</v>
      </c>
      <c r="E644" t="str">
        <f t="shared" si="60"/>
        <v>j</v>
      </c>
      <c r="F644">
        <f t="shared" si="61"/>
        <v>4</v>
      </c>
      <c r="G644">
        <f t="shared" si="62"/>
        <v>0</v>
      </c>
      <c r="H644" t="b">
        <f t="shared" si="63"/>
        <v>0</v>
      </c>
      <c r="I644" t="b">
        <f t="shared" si="64"/>
        <v>0</v>
      </c>
      <c r="J644">
        <f t="shared" si="65"/>
        <v>0</v>
      </c>
    </row>
    <row r="645" spans="1:10" x14ac:dyDescent="0.25">
      <c r="A645">
        <v>5</v>
      </c>
      <c r="B645">
        <v>7</v>
      </c>
      <c r="C645" t="s">
        <v>29</v>
      </c>
      <c r="D645" t="s">
        <v>662</v>
      </c>
      <c r="E645" t="str">
        <f t="shared" si="60"/>
        <v>v</v>
      </c>
      <c r="F645">
        <f t="shared" si="61"/>
        <v>2</v>
      </c>
      <c r="G645">
        <f t="shared" si="62"/>
        <v>0</v>
      </c>
      <c r="H645" t="b">
        <f t="shared" si="63"/>
        <v>0</v>
      </c>
      <c r="I645" t="b">
        <f t="shared" si="64"/>
        <v>1</v>
      </c>
      <c r="J645">
        <f t="shared" si="65"/>
        <v>1</v>
      </c>
    </row>
    <row r="646" spans="1:10" x14ac:dyDescent="0.25">
      <c r="A646">
        <v>8</v>
      </c>
      <c r="B646">
        <v>9</v>
      </c>
      <c r="C646" t="s">
        <v>41</v>
      </c>
      <c r="D646" t="s">
        <v>663</v>
      </c>
      <c r="E646" t="str">
        <f t="shared" si="60"/>
        <v>s</v>
      </c>
      <c r="F646">
        <f t="shared" si="61"/>
        <v>17</v>
      </c>
      <c r="G646">
        <f t="shared" si="62"/>
        <v>0</v>
      </c>
      <c r="H646" t="b">
        <f t="shared" si="63"/>
        <v>1</v>
      </c>
      <c r="I646" t="b">
        <f t="shared" si="64"/>
        <v>1</v>
      </c>
      <c r="J646">
        <f t="shared" si="65"/>
        <v>2</v>
      </c>
    </row>
    <row r="647" spans="1:10" x14ac:dyDescent="0.25">
      <c r="A647">
        <v>12</v>
      </c>
      <c r="B647">
        <v>16</v>
      </c>
      <c r="C647" t="s">
        <v>24</v>
      </c>
      <c r="D647" t="s">
        <v>664</v>
      </c>
      <c r="E647" t="str">
        <f t="shared" si="60"/>
        <v>q</v>
      </c>
      <c r="F647">
        <f t="shared" si="61"/>
        <v>3</v>
      </c>
      <c r="G647">
        <f t="shared" si="62"/>
        <v>0</v>
      </c>
      <c r="H647" t="b">
        <f t="shared" si="63"/>
        <v>1</v>
      </c>
      <c r="I647" t="b">
        <f t="shared" si="64"/>
        <v>1</v>
      </c>
      <c r="J647">
        <f t="shared" si="65"/>
        <v>2</v>
      </c>
    </row>
    <row r="648" spans="1:10" x14ac:dyDescent="0.25">
      <c r="A648">
        <v>16</v>
      </c>
      <c r="B648">
        <v>17</v>
      </c>
      <c r="C648" t="s">
        <v>0</v>
      </c>
      <c r="D648" t="s">
        <v>665</v>
      </c>
      <c r="E648" t="str">
        <f t="shared" si="60"/>
        <v>j</v>
      </c>
      <c r="F648">
        <f t="shared" si="61"/>
        <v>10</v>
      </c>
      <c r="G648">
        <f t="shared" si="62"/>
        <v>0</v>
      </c>
      <c r="H648" t="b">
        <f t="shared" si="63"/>
        <v>1</v>
      </c>
      <c r="I648" t="b">
        <f t="shared" si="64"/>
        <v>1</v>
      </c>
      <c r="J648">
        <f t="shared" si="65"/>
        <v>2</v>
      </c>
    </row>
    <row r="649" spans="1:10" x14ac:dyDescent="0.25">
      <c r="A649">
        <v>3</v>
      </c>
      <c r="B649">
        <v>14</v>
      </c>
      <c r="C649" t="s">
        <v>29</v>
      </c>
      <c r="D649" t="s">
        <v>666</v>
      </c>
      <c r="E649" t="str">
        <f t="shared" si="60"/>
        <v>v</v>
      </c>
      <c r="F649">
        <f t="shared" si="61"/>
        <v>3</v>
      </c>
      <c r="G649">
        <f t="shared" si="62"/>
        <v>1</v>
      </c>
      <c r="H649" t="b">
        <f t="shared" si="63"/>
        <v>0</v>
      </c>
      <c r="I649" t="b">
        <f t="shared" si="64"/>
        <v>0</v>
      </c>
      <c r="J649">
        <f t="shared" si="65"/>
        <v>0</v>
      </c>
    </row>
    <row r="650" spans="1:10" x14ac:dyDescent="0.25">
      <c r="A650">
        <v>1</v>
      </c>
      <c r="B650">
        <v>8</v>
      </c>
      <c r="C650" t="s">
        <v>18</v>
      </c>
      <c r="D650" t="s">
        <v>667</v>
      </c>
      <c r="E650" t="str">
        <f t="shared" si="60"/>
        <v>b</v>
      </c>
      <c r="F650">
        <f t="shared" si="61"/>
        <v>8</v>
      </c>
      <c r="G650">
        <f t="shared" si="62"/>
        <v>1</v>
      </c>
      <c r="H650" t="b">
        <f t="shared" si="63"/>
        <v>1</v>
      </c>
      <c r="I650" t="b">
        <f t="shared" si="64"/>
        <v>0</v>
      </c>
      <c r="J650">
        <f t="shared" si="65"/>
        <v>1</v>
      </c>
    </row>
    <row r="651" spans="1:10" x14ac:dyDescent="0.25">
      <c r="A651">
        <v>2</v>
      </c>
      <c r="B651">
        <v>6</v>
      </c>
      <c r="C651" t="s">
        <v>11</v>
      </c>
      <c r="D651" t="s">
        <v>668</v>
      </c>
      <c r="E651" t="str">
        <f t="shared" si="60"/>
        <v>z</v>
      </c>
      <c r="F651">
        <f t="shared" si="61"/>
        <v>2</v>
      </c>
      <c r="G651">
        <f t="shared" si="62"/>
        <v>1</v>
      </c>
      <c r="H651" t="b">
        <f t="shared" si="63"/>
        <v>1</v>
      </c>
      <c r="I651" t="b">
        <f t="shared" si="64"/>
        <v>0</v>
      </c>
      <c r="J651">
        <f t="shared" si="65"/>
        <v>1</v>
      </c>
    </row>
    <row r="652" spans="1:10" x14ac:dyDescent="0.25">
      <c r="A652">
        <v>5</v>
      </c>
      <c r="B652">
        <v>9</v>
      </c>
      <c r="C652" t="s">
        <v>29</v>
      </c>
      <c r="D652" t="s">
        <v>669</v>
      </c>
      <c r="E652" t="str">
        <f t="shared" si="60"/>
        <v>v</v>
      </c>
      <c r="F652">
        <f t="shared" si="61"/>
        <v>4</v>
      </c>
      <c r="G652">
        <f t="shared" si="62"/>
        <v>0</v>
      </c>
      <c r="H652" t="b">
        <f t="shared" si="63"/>
        <v>0</v>
      </c>
      <c r="I652" t="b">
        <f t="shared" si="64"/>
        <v>0</v>
      </c>
      <c r="J652">
        <f t="shared" si="65"/>
        <v>0</v>
      </c>
    </row>
    <row r="653" spans="1:10" x14ac:dyDescent="0.25">
      <c r="A653">
        <v>2</v>
      </c>
      <c r="B653">
        <v>3</v>
      </c>
      <c r="C653" t="s">
        <v>18</v>
      </c>
      <c r="D653" t="s">
        <v>670</v>
      </c>
      <c r="E653" t="str">
        <f t="shared" si="60"/>
        <v>b</v>
      </c>
      <c r="F653">
        <f t="shared" si="61"/>
        <v>3</v>
      </c>
      <c r="G653">
        <f t="shared" si="62"/>
        <v>1</v>
      </c>
      <c r="H653" t="b">
        <f t="shared" si="63"/>
        <v>1</v>
      </c>
      <c r="I653" t="b">
        <f t="shared" si="64"/>
        <v>0</v>
      </c>
      <c r="J653">
        <f t="shared" si="65"/>
        <v>1</v>
      </c>
    </row>
    <row r="654" spans="1:10" x14ac:dyDescent="0.25">
      <c r="A654">
        <v>4</v>
      </c>
      <c r="B654">
        <v>5</v>
      </c>
      <c r="C654" t="s">
        <v>11</v>
      </c>
      <c r="D654" t="s">
        <v>671</v>
      </c>
      <c r="E654" t="str">
        <f t="shared" si="60"/>
        <v>z</v>
      </c>
      <c r="F654">
        <f t="shared" si="61"/>
        <v>4</v>
      </c>
      <c r="G654">
        <f t="shared" si="62"/>
        <v>1</v>
      </c>
      <c r="H654" t="b">
        <f t="shared" si="63"/>
        <v>0</v>
      </c>
      <c r="I654" t="b">
        <f t="shared" si="64"/>
        <v>1</v>
      </c>
      <c r="J654">
        <f t="shared" si="65"/>
        <v>1</v>
      </c>
    </row>
    <row r="655" spans="1:10" x14ac:dyDescent="0.25">
      <c r="A655">
        <v>15</v>
      </c>
      <c r="B655">
        <v>20</v>
      </c>
      <c r="C655" t="s">
        <v>73</v>
      </c>
      <c r="D655" t="s">
        <v>672</v>
      </c>
      <c r="E655" t="str">
        <f t="shared" si="60"/>
        <v>f</v>
      </c>
      <c r="F655">
        <f t="shared" si="61"/>
        <v>6</v>
      </c>
      <c r="G655">
        <f t="shared" si="62"/>
        <v>0</v>
      </c>
      <c r="H655" t="b">
        <f t="shared" si="63"/>
        <v>1</v>
      </c>
      <c r="I655" t="b">
        <f t="shared" si="64"/>
        <v>0</v>
      </c>
      <c r="J655">
        <f t="shared" si="65"/>
        <v>1</v>
      </c>
    </row>
    <row r="656" spans="1:10" x14ac:dyDescent="0.25">
      <c r="A656">
        <v>4</v>
      </c>
      <c r="B656">
        <v>5</v>
      </c>
      <c r="C656" t="s">
        <v>59</v>
      </c>
      <c r="D656" t="s">
        <v>673</v>
      </c>
      <c r="E656" t="str">
        <f t="shared" si="60"/>
        <v>t</v>
      </c>
      <c r="F656">
        <f t="shared" si="61"/>
        <v>3</v>
      </c>
      <c r="G656">
        <f t="shared" si="62"/>
        <v>0</v>
      </c>
      <c r="H656" t="b">
        <f t="shared" si="63"/>
        <v>1</v>
      </c>
      <c r="I656" t="b">
        <f t="shared" si="64"/>
        <v>1</v>
      </c>
      <c r="J656">
        <f t="shared" si="65"/>
        <v>2</v>
      </c>
    </row>
    <row r="657" spans="1:10" x14ac:dyDescent="0.25">
      <c r="A657">
        <v>6</v>
      </c>
      <c r="B657">
        <v>11</v>
      </c>
      <c r="C657" t="s">
        <v>32</v>
      </c>
      <c r="D657" t="s">
        <v>674</v>
      </c>
      <c r="E657" t="str">
        <f t="shared" si="60"/>
        <v>p</v>
      </c>
      <c r="F657">
        <f t="shared" si="61"/>
        <v>6</v>
      </c>
      <c r="G657">
        <f t="shared" si="62"/>
        <v>1</v>
      </c>
      <c r="H657" t="b">
        <f t="shared" si="63"/>
        <v>1</v>
      </c>
      <c r="I657" t="b">
        <f t="shared" si="64"/>
        <v>0</v>
      </c>
      <c r="J657">
        <f t="shared" si="65"/>
        <v>1</v>
      </c>
    </row>
    <row r="658" spans="1:10" x14ac:dyDescent="0.25">
      <c r="A658">
        <v>4</v>
      </c>
      <c r="B658">
        <v>7</v>
      </c>
      <c r="C658" t="s">
        <v>2</v>
      </c>
      <c r="D658" t="s">
        <v>675</v>
      </c>
      <c r="E658" t="str">
        <f t="shared" si="60"/>
        <v>h</v>
      </c>
      <c r="F658">
        <f t="shared" si="61"/>
        <v>6</v>
      </c>
      <c r="G658">
        <f t="shared" si="62"/>
        <v>1</v>
      </c>
      <c r="H658" t="b">
        <f t="shared" si="63"/>
        <v>0</v>
      </c>
      <c r="I658" t="b">
        <f t="shared" si="64"/>
        <v>1</v>
      </c>
      <c r="J658">
        <f t="shared" si="65"/>
        <v>1</v>
      </c>
    </row>
    <row r="659" spans="1:10" x14ac:dyDescent="0.25">
      <c r="A659">
        <v>10</v>
      </c>
      <c r="B659">
        <v>11</v>
      </c>
      <c r="C659" t="s">
        <v>18</v>
      </c>
      <c r="D659" t="s">
        <v>676</v>
      </c>
      <c r="E659" t="str">
        <f t="shared" si="60"/>
        <v>b</v>
      </c>
      <c r="F659">
        <f t="shared" si="61"/>
        <v>9</v>
      </c>
      <c r="G659">
        <f t="shared" si="62"/>
        <v>0</v>
      </c>
      <c r="H659" t="b">
        <f t="shared" si="63"/>
        <v>1</v>
      </c>
      <c r="I659" t="b">
        <f t="shared" si="64"/>
        <v>1</v>
      </c>
      <c r="J659">
        <f t="shared" si="65"/>
        <v>2</v>
      </c>
    </row>
    <row r="660" spans="1:10" x14ac:dyDescent="0.25">
      <c r="A660">
        <v>4</v>
      </c>
      <c r="B660">
        <v>6</v>
      </c>
      <c r="C660" t="s">
        <v>56</v>
      </c>
      <c r="D660" t="s">
        <v>677</v>
      </c>
      <c r="E660" t="str">
        <f t="shared" si="60"/>
        <v>c</v>
      </c>
      <c r="F660">
        <f t="shared" si="61"/>
        <v>6</v>
      </c>
      <c r="G660">
        <f t="shared" si="62"/>
        <v>1</v>
      </c>
      <c r="H660" t="b">
        <f t="shared" si="63"/>
        <v>0</v>
      </c>
      <c r="I660" t="b">
        <f t="shared" si="64"/>
        <v>1</v>
      </c>
      <c r="J660">
        <f t="shared" si="65"/>
        <v>1</v>
      </c>
    </row>
    <row r="661" spans="1:10" x14ac:dyDescent="0.25">
      <c r="A661">
        <v>1</v>
      </c>
      <c r="B661">
        <v>4</v>
      </c>
      <c r="C661" t="s">
        <v>27</v>
      </c>
      <c r="D661" t="s">
        <v>678</v>
      </c>
      <c r="E661" t="str">
        <f t="shared" si="60"/>
        <v>r</v>
      </c>
      <c r="F661">
        <f t="shared" si="61"/>
        <v>5</v>
      </c>
      <c r="G661">
        <f t="shared" si="62"/>
        <v>0</v>
      </c>
      <c r="H661" t="b">
        <f t="shared" si="63"/>
        <v>0</v>
      </c>
      <c r="I661" t="b">
        <f t="shared" si="64"/>
        <v>0</v>
      </c>
      <c r="J661">
        <f t="shared" si="65"/>
        <v>0</v>
      </c>
    </row>
    <row r="662" spans="1:10" x14ac:dyDescent="0.25">
      <c r="A662">
        <v>1</v>
      </c>
      <c r="B662">
        <v>2</v>
      </c>
      <c r="C662" t="s">
        <v>9</v>
      </c>
      <c r="D662" t="s">
        <v>679</v>
      </c>
      <c r="E662" t="str">
        <f t="shared" si="60"/>
        <v>d</v>
      </c>
      <c r="F662">
        <f t="shared" si="61"/>
        <v>3</v>
      </c>
      <c r="G662">
        <f t="shared" si="62"/>
        <v>0</v>
      </c>
      <c r="H662" t="b">
        <f t="shared" si="63"/>
        <v>1</v>
      </c>
      <c r="I662" t="b">
        <f t="shared" si="64"/>
        <v>1</v>
      </c>
      <c r="J662">
        <f t="shared" si="65"/>
        <v>2</v>
      </c>
    </row>
    <row r="663" spans="1:10" x14ac:dyDescent="0.25">
      <c r="A663">
        <v>19</v>
      </c>
      <c r="B663">
        <v>20</v>
      </c>
      <c r="C663" t="s">
        <v>73</v>
      </c>
      <c r="D663" t="s">
        <v>680</v>
      </c>
      <c r="E663" t="str">
        <f t="shared" si="60"/>
        <v>f</v>
      </c>
      <c r="F663">
        <f t="shared" si="61"/>
        <v>17</v>
      </c>
      <c r="G663">
        <f t="shared" si="62"/>
        <v>0</v>
      </c>
      <c r="H663" t="b">
        <f t="shared" si="63"/>
        <v>0</v>
      </c>
      <c r="I663" t="b">
        <f t="shared" si="64"/>
        <v>0</v>
      </c>
      <c r="J663">
        <f t="shared" si="65"/>
        <v>0</v>
      </c>
    </row>
    <row r="664" spans="1:10" x14ac:dyDescent="0.25">
      <c r="A664">
        <v>4</v>
      </c>
      <c r="B664">
        <v>6</v>
      </c>
      <c r="C664" t="s">
        <v>13</v>
      </c>
      <c r="D664" t="s">
        <v>681</v>
      </c>
      <c r="E664" t="str">
        <f t="shared" si="60"/>
        <v>w</v>
      </c>
      <c r="F664">
        <f t="shared" si="61"/>
        <v>7</v>
      </c>
      <c r="G664">
        <f t="shared" si="62"/>
        <v>0</v>
      </c>
      <c r="H664" t="b">
        <f t="shared" si="63"/>
        <v>1</v>
      </c>
      <c r="I664" t="b">
        <f t="shared" si="64"/>
        <v>1</v>
      </c>
      <c r="J664">
        <f t="shared" si="65"/>
        <v>2</v>
      </c>
    </row>
    <row r="665" spans="1:10" x14ac:dyDescent="0.25">
      <c r="A665">
        <v>2</v>
      </c>
      <c r="B665">
        <v>3</v>
      </c>
      <c r="C665" t="s">
        <v>9</v>
      </c>
      <c r="D665" t="s">
        <v>682</v>
      </c>
      <c r="E665" t="str">
        <f t="shared" si="60"/>
        <v>d</v>
      </c>
      <c r="F665">
        <f t="shared" si="61"/>
        <v>3</v>
      </c>
      <c r="G665">
        <f t="shared" si="62"/>
        <v>1</v>
      </c>
      <c r="H665" t="b">
        <f t="shared" si="63"/>
        <v>1</v>
      </c>
      <c r="I665" t="b">
        <f t="shared" si="64"/>
        <v>0</v>
      </c>
      <c r="J665">
        <f t="shared" si="65"/>
        <v>1</v>
      </c>
    </row>
    <row r="666" spans="1:10" x14ac:dyDescent="0.25">
      <c r="A666">
        <v>9</v>
      </c>
      <c r="B666">
        <v>14</v>
      </c>
      <c r="C666" t="s">
        <v>27</v>
      </c>
      <c r="D666" t="s">
        <v>683</v>
      </c>
      <c r="E666" t="str">
        <f t="shared" si="60"/>
        <v>r</v>
      </c>
      <c r="F666">
        <f t="shared" si="61"/>
        <v>14</v>
      </c>
      <c r="G666">
        <f t="shared" si="62"/>
        <v>1</v>
      </c>
      <c r="H666" t="b">
        <f t="shared" si="63"/>
        <v>0</v>
      </c>
      <c r="I666" t="b">
        <f t="shared" si="64"/>
        <v>0</v>
      </c>
      <c r="J666">
        <f t="shared" si="65"/>
        <v>0</v>
      </c>
    </row>
    <row r="667" spans="1:10" x14ac:dyDescent="0.25">
      <c r="A667">
        <v>10</v>
      </c>
      <c r="B667">
        <v>11</v>
      </c>
      <c r="C667" t="s">
        <v>20</v>
      </c>
      <c r="D667" t="s">
        <v>684</v>
      </c>
      <c r="E667" t="str">
        <f t="shared" si="60"/>
        <v>k</v>
      </c>
      <c r="F667">
        <f t="shared" si="61"/>
        <v>9</v>
      </c>
      <c r="G667">
        <f t="shared" si="62"/>
        <v>0</v>
      </c>
      <c r="H667" t="b">
        <f t="shared" si="63"/>
        <v>0</v>
      </c>
      <c r="I667" t="b">
        <f t="shared" si="64"/>
        <v>1</v>
      </c>
      <c r="J667">
        <f t="shared" si="65"/>
        <v>1</v>
      </c>
    </row>
    <row r="668" spans="1:10" x14ac:dyDescent="0.25">
      <c r="A668">
        <v>2</v>
      </c>
      <c r="B668">
        <v>5</v>
      </c>
      <c r="C668" t="s">
        <v>20</v>
      </c>
      <c r="D668" t="s">
        <v>685</v>
      </c>
      <c r="E668" t="str">
        <f t="shared" si="60"/>
        <v>k</v>
      </c>
      <c r="F668">
        <f t="shared" si="61"/>
        <v>7</v>
      </c>
      <c r="G668">
        <f t="shared" si="62"/>
        <v>0</v>
      </c>
      <c r="H668" t="b">
        <f t="shared" si="63"/>
        <v>1</v>
      </c>
      <c r="I668" t="b">
        <f t="shared" si="64"/>
        <v>1</v>
      </c>
      <c r="J668">
        <f t="shared" si="65"/>
        <v>2</v>
      </c>
    </row>
    <row r="669" spans="1:10" x14ac:dyDescent="0.25">
      <c r="A669">
        <v>16</v>
      </c>
      <c r="B669">
        <v>17</v>
      </c>
      <c r="C669" t="s">
        <v>18</v>
      </c>
      <c r="D669" t="s">
        <v>686</v>
      </c>
      <c r="E669" t="str">
        <f t="shared" si="60"/>
        <v>b</v>
      </c>
      <c r="F669">
        <f t="shared" si="61"/>
        <v>16</v>
      </c>
      <c r="G669">
        <f t="shared" si="62"/>
        <v>1</v>
      </c>
      <c r="H669" t="b">
        <f t="shared" si="63"/>
        <v>1</v>
      </c>
      <c r="I669" t="b">
        <f t="shared" si="64"/>
        <v>0</v>
      </c>
      <c r="J669">
        <f t="shared" si="65"/>
        <v>1</v>
      </c>
    </row>
    <row r="670" spans="1:10" x14ac:dyDescent="0.25">
      <c r="A670">
        <v>6</v>
      </c>
      <c r="B670">
        <v>7</v>
      </c>
      <c r="C670" t="s">
        <v>20</v>
      </c>
      <c r="D670" t="s">
        <v>687</v>
      </c>
      <c r="E670" t="str">
        <f t="shared" si="60"/>
        <v>k</v>
      </c>
      <c r="F670">
        <f t="shared" si="61"/>
        <v>7</v>
      </c>
      <c r="G670">
        <f t="shared" si="62"/>
        <v>1</v>
      </c>
      <c r="H670" t="b">
        <f t="shared" si="63"/>
        <v>1</v>
      </c>
      <c r="I670" t="b">
        <f t="shared" si="64"/>
        <v>1</v>
      </c>
      <c r="J670">
        <f t="shared" si="65"/>
        <v>2</v>
      </c>
    </row>
    <row r="671" spans="1:10" x14ac:dyDescent="0.25">
      <c r="A671">
        <v>7</v>
      </c>
      <c r="B671">
        <v>11</v>
      </c>
      <c r="C671" t="s">
        <v>29</v>
      </c>
      <c r="D671" t="s">
        <v>688</v>
      </c>
      <c r="E671" t="str">
        <f t="shared" si="60"/>
        <v>v</v>
      </c>
      <c r="F671">
        <f t="shared" si="61"/>
        <v>2</v>
      </c>
      <c r="G671">
        <f t="shared" si="62"/>
        <v>0</v>
      </c>
      <c r="H671" t="b">
        <f t="shared" si="63"/>
        <v>0</v>
      </c>
      <c r="I671" t="b">
        <f t="shared" si="64"/>
        <v>1</v>
      </c>
      <c r="J671">
        <f t="shared" si="65"/>
        <v>1</v>
      </c>
    </row>
    <row r="672" spans="1:10" x14ac:dyDescent="0.25">
      <c r="A672">
        <v>12</v>
      </c>
      <c r="B672">
        <v>13</v>
      </c>
      <c r="C672" t="s">
        <v>35</v>
      </c>
      <c r="D672" t="s">
        <v>689</v>
      </c>
      <c r="E672" t="str">
        <f t="shared" si="60"/>
        <v>g</v>
      </c>
      <c r="F672">
        <f t="shared" si="61"/>
        <v>5</v>
      </c>
      <c r="G672">
        <f t="shared" si="62"/>
        <v>0</v>
      </c>
      <c r="H672" t="b">
        <f t="shared" si="63"/>
        <v>1</v>
      </c>
      <c r="I672" t="b">
        <f t="shared" si="64"/>
        <v>1</v>
      </c>
      <c r="J672">
        <f t="shared" si="65"/>
        <v>2</v>
      </c>
    </row>
    <row r="673" spans="1:10" x14ac:dyDescent="0.25">
      <c r="A673">
        <v>11</v>
      </c>
      <c r="B673">
        <v>13</v>
      </c>
      <c r="C673" t="s">
        <v>9</v>
      </c>
      <c r="D673" t="s">
        <v>690</v>
      </c>
      <c r="E673" t="str">
        <f t="shared" si="60"/>
        <v>d</v>
      </c>
      <c r="F673">
        <f t="shared" si="61"/>
        <v>11</v>
      </c>
      <c r="G673">
        <f t="shared" si="62"/>
        <v>1</v>
      </c>
      <c r="H673" t="b">
        <f t="shared" si="63"/>
        <v>1</v>
      </c>
      <c r="I673" t="b">
        <f t="shared" si="64"/>
        <v>1</v>
      </c>
      <c r="J673">
        <f t="shared" si="65"/>
        <v>2</v>
      </c>
    </row>
    <row r="674" spans="1:10" x14ac:dyDescent="0.25">
      <c r="A674">
        <v>6</v>
      </c>
      <c r="B674">
        <v>7</v>
      </c>
      <c r="C674" t="s">
        <v>35</v>
      </c>
      <c r="D674" t="s">
        <v>691</v>
      </c>
      <c r="E674" t="str">
        <f t="shared" si="60"/>
        <v>g</v>
      </c>
      <c r="F674">
        <f t="shared" si="61"/>
        <v>3</v>
      </c>
      <c r="G674">
        <f t="shared" si="62"/>
        <v>0</v>
      </c>
      <c r="H674" t="b">
        <f t="shared" si="63"/>
        <v>0</v>
      </c>
      <c r="I674" t="b">
        <f t="shared" si="64"/>
        <v>1</v>
      </c>
      <c r="J674">
        <f t="shared" si="65"/>
        <v>1</v>
      </c>
    </row>
    <row r="675" spans="1:10" x14ac:dyDescent="0.25">
      <c r="A675">
        <v>11</v>
      </c>
      <c r="B675">
        <v>14</v>
      </c>
      <c r="C675" t="s">
        <v>2</v>
      </c>
      <c r="D675" t="s">
        <v>692</v>
      </c>
      <c r="E675" t="str">
        <f t="shared" si="60"/>
        <v>h</v>
      </c>
      <c r="F675">
        <f t="shared" si="61"/>
        <v>13</v>
      </c>
      <c r="G675">
        <f t="shared" si="62"/>
        <v>1</v>
      </c>
      <c r="H675" t="b">
        <f t="shared" si="63"/>
        <v>0</v>
      </c>
      <c r="I675" t="b">
        <f t="shared" si="64"/>
        <v>0</v>
      </c>
      <c r="J675">
        <f t="shared" si="65"/>
        <v>0</v>
      </c>
    </row>
    <row r="676" spans="1:10" x14ac:dyDescent="0.25">
      <c r="A676">
        <v>18</v>
      </c>
      <c r="B676">
        <v>20</v>
      </c>
      <c r="C676" t="s">
        <v>9</v>
      </c>
      <c r="D676" t="s">
        <v>693</v>
      </c>
      <c r="E676" t="str">
        <f t="shared" si="60"/>
        <v>d</v>
      </c>
      <c r="F676">
        <f t="shared" si="61"/>
        <v>18</v>
      </c>
      <c r="G676">
        <f t="shared" si="62"/>
        <v>1</v>
      </c>
      <c r="H676" t="b">
        <f t="shared" si="63"/>
        <v>1</v>
      </c>
      <c r="I676" t="b">
        <f t="shared" si="64"/>
        <v>0</v>
      </c>
      <c r="J676">
        <f t="shared" si="65"/>
        <v>1</v>
      </c>
    </row>
    <row r="677" spans="1:10" x14ac:dyDescent="0.25">
      <c r="A677">
        <v>10</v>
      </c>
      <c r="B677">
        <v>12</v>
      </c>
      <c r="C677" t="s">
        <v>16</v>
      </c>
      <c r="D677" t="s">
        <v>694</v>
      </c>
      <c r="E677" t="str">
        <f t="shared" si="60"/>
        <v>m</v>
      </c>
      <c r="F677">
        <f t="shared" si="61"/>
        <v>11</v>
      </c>
      <c r="G677">
        <f t="shared" si="62"/>
        <v>1</v>
      </c>
      <c r="H677" t="b">
        <f t="shared" si="63"/>
        <v>1</v>
      </c>
      <c r="I677" t="b">
        <f t="shared" si="64"/>
        <v>0</v>
      </c>
      <c r="J677">
        <f t="shared" si="65"/>
        <v>1</v>
      </c>
    </row>
    <row r="678" spans="1:10" x14ac:dyDescent="0.25">
      <c r="A678">
        <v>2</v>
      </c>
      <c r="B678">
        <v>13</v>
      </c>
      <c r="C678" t="s">
        <v>9</v>
      </c>
      <c r="D678" t="s">
        <v>695</v>
      </c>
      <c r="E678" t="str">
        <f t="shared" si="60"/>
        <v>d</v>
      </c>
      <c r="F678">
        <f t="shared" si="61"/>
        <v>2</v>
      </c>
      <c r="G678">
        <f t="shared" si="62"/>
        <v>1</v>
      </c>
      <c r="H678" t="b">
        <f t="shared" si="63"/>
        <v>0</v>
      </c>
      <c r="I678" t="b">
        <f t="shared" si="64"/>
        <v>1</v>
      </c>
      <c r="J678">
        <f t="shared" si="65"/>
        <v>1</v>
      </c>
    </row>
    <row r="679" spans="1:10" x14ac:dyDescent="0.25">
      <c r="A679">
        <v>3</v>
      </c>
      <c r="B679">
        <v>4</v>
      </c>
      <c r="C679" t="s">
        <v>11</v>
      </c>
      <c r="D679" t="s">
        <v>696</v>
      </c>
      <c r="E679" t="str">
        <f t="shared" si="60"/>
        <v>z</v>
      </c>
      <c r="F679">
        <f t="shared" si="61"/>
        <v>2</v>
      </c>
      <c r="G679">
        <f t="shared" si="62"/>
        <v>0</v>
      </c>
      <c r="H679" t="b">
        <f t="shared" si="63"/>
        <v>1</v>
      </c>
      <c r="I679" t="b">
        <f t="shared" si="64"/>
        <v>0</v>
      </c>
      <c r="J679">
        <f t="shared" si="65"/>
        <v>1</v>
      </c>
    </row>
    <row r="680" spans="1:10" x14ac:dyDescent="0.25">
      <c r="A680">
        <v>5</v>
      </c>
      <c r="B680">
        <v>6</v>
      </c>
      <c r="C680" t="s">
        <v>9</v>
      </c>
      <c r="D680" t="s">
        <v>697</v>
      </c>
      <c r="E680" t="str">
        <f t="shared" si="60"/>
        <v>d</v>
      </c>
      <c r="F680">
        <f t="shared" si="61"/>
        <v>4</v>
      </c>
      <c r="G680">
        <f t="shared" si="62"/>
        <v>0</v>
      </c>
      <c r="H680" t="b">
        <f t="shared" si="63"/>
        <v>1</v>
      </c>
      <c r="I680" t="b">
        <f t="shared" si="64"/>
        <v>0</v>
      </c>
      <c r="J680">
        <f t="shared" si="65"/>
        <v>1</v>
      </c>
    </row>
    <row r="681" spans="1:10" x14ac:dyDescent="0.25">
      <c r="A681">
        <v>3</v>
      </c>
      <c r="B681">
        <v>7</v>
      </c>
      <c r="C681" t="s">
        <v>9</v>
      </c>
      <c r="D681" t="s">
        <v>698</v>
      </c>
      <c r="E681" t="str">
        <f t="shared" si="60"/>
        <v>d</v>
      </c>
      <c r="F681">
        <f t="shared" si="61"/>
        <v>3</v>
      </c>
      <c r="G681">
        <f t="shared" si="62"/>
        <v>1</v>
      </c>
      <c r="H681" t="b">
        <f t="shared" si="63"/>
        <v>0</v>
      </c>
      <c r="I681" t="b">
        <f t="shared" si="64"/>
        <v>0</v>
      </c>
      <c r="J681">
        <f t="shared" si="65"/>
        <v>0</v>
      </c>
    </row>
    <row r="682" spans="1:10" x14ac:dyDescent="0.25">
      <c r="A682">
        <v>10</v>
      </c>
      <c r="B682">
        <v>15</v>
      </c>
      <c r="C682" t="s">
        <v>16</v>
      </c>
      <c r="D682" t="s">
        <v>699</v>
      </c>
      <c r="E682" t="str">
        <f t="shared" si="60"/>
        <v>m</v>
      </c>
      <c r="F682">
        <f t="shared" si="61"/>
        <v>4</v>
      </c>
      <c r="G682">
        <f t="shared" si="62"/>
        <v>0</v>
      </c>
      <c r="H682" t="b">
        <f t="shared" si="63"/>
        <v>1</v>
      </c>
      <c r="I682" t="b">
        <f t="shared" si="64"/>
        <v>0</v>
      </c>
      <c r="J682">
        <f t="shared" si="65"/>
        <v>1</v>
      </c>
    </row>
    <row r="683" spans="1:10" x14ac:dyDescent="0.25">
      <c r="A683">
        <v>7</v>
      </c>
      <c r="B683">
        <v>8</v>
      </c>
      <c r="C683" t="s">
        <v>18</v>
      </c>
      <c r="D683" t="s">
        <v>700</v>
      </c>
      <c r="E683" t="str">
        <f t="shared" si="60"/>
        <v>b</v>
      </c>
      <c r="F683">
        <f t="shared" si="61"/>
        <v>6</v>
      </c>
      <c r="G683">
        <f t="shared" si="62"/>
        <v>0</v>
      </c>
      <c r="H683" t="b">
        <f t="shared" si="63"/>
        <v>0</v>
      </c>
      <c r="I683" t="b">
        <f t="shared" si="64"/>
        <v>0</v>
      </c>
      <c r="J683">
        <f t="shared" si="65"/>
        <v>0</v>
      </c>
    </row>
    <row r="684" spans="1:10" x14ac:dyDescent="0.25">
      <c r="A684">
        <v>2</v>
      </c>
      <c r="B684">
        <v>3</v>
      </c>
      <c r="C684" t="s">
        <v>18</v>
      </c>
      <c r="D684" t="s">
        <v>701</v>
      </c>
      <c r="E684" t="str">
        <f t="shared" si="60"/>
        <v>b</v>
      </c>
      <c r="F684">
        <f t="shared" si="61"/>
        <v>3</v>
      </c>
      <c r="G684">
        <f t="shared" si="62"/>
        <v>1</v>
      </c>
      <c r="H684" t="b">
        <f t="shared" si="63"/>
        <v>1</v>
      </c>
      <c r="I684" t="b">
        <f t="shared" si="64"/>
        <v>1</v>
      </c>
      <c r="J684">
        <f t="shared" si="65"/>
        <v>2</v>
      </c>
    </row>
    <row r="685" spans="1:10" x14ac:dyDescent="0.25">
      <c r="A685">
        <v>1</v>
      </c>
      <c r="B685">
        <v>10</v>
      </c>
      <c r="C685" t="s">
        <v>32</v>
      </c>
      <c r="D685" t="s">
        <v>702</v>
      </c>
      <c r="E685" t="str">
        <f t="shared" si="60"/>
        <v>p</v>
      </c>
      <c r="F685">
        <f t="shared" si="61"/>
        <v>13</v>
      </c>
      <c r="G685">
        <f t="shared" si="62"/>
        <v>0</v>
      </c>
      <c r="H685" t="b">
        <f t="shared" si="63"/>
        <v>0</v>
      </c>
      <c r="I685" t="b">
        <f t="shared" si="64"/>
        <v>1</v>
      </c>
      <c r="J685">
        <f t="shared" si="65"/>
        <v>1</v>
      </c>
    </row>
    <row r="686" spans="1:10" x14ac:dyDescent="0.25">
      <c r="A686">
        <v>10</v>
      </c>
      <c r="B686">
        <v>11</v>
      </c>
      <c r="C686" t="s">
        <v>13</v>
      </c>
      <c r="D686" t="s">
        <v>703</v>
      </c>
      <c r="E686" t="str">
        <f t="shared" si="60"/>
        <v>w</v>
      </c>
      <c r="F686">
        <f t="shared" si="61"/>
        <v>5</v>
      </c>
      <c r="G686">
        <f t="shared" si="62"/>
        <v>0</v>
      </c>
      <c r="H686" t="b">
        <f t="shared" si="63"/>
        <v>1</v>
      </c>
      <c r="I686" t="b">
        <f t="shared" si="64"/>
        <v>1</v>
      </c>
      <c r="J686">
        <f t="shared" si="65"/>
        <v>2</v>
      </c>
    </row>
    <row r="687" spans="1:10" x14ac:dyDescent="0.25">
      <c r="A687">
        <v>10</v>
      </c>
      <c r="B687">
        <v>11</v>
      </c>
      <c r="C687" t="s">
        <v>7</v>
      </c>
      <c r="D687" t="s">
        <v>704</v>
      </c>
      <c r="E687" t="str">
        <f t="shared" si="60"/>
        <v>n</v>
      </c>
      <c r="F687">
        <f t="shared" si="61"/>
        <v>10</v>
      </c>
      <c r="G687">
        <f t="shared" si="62"/>
        <v>1</v>
      </c>
      <c r="H687" t="b">
        <f t="shared" si="63"/>
        <v>0</v>
      </c>
      <c r="I687" t="b">
        <f t="shared" si="64"/>
        <v>1</v>
      </c>
      <c r="J687">
        <f t="shared" si="65"/>
        <v>1</v>
      </c>
    </row>
    <row r="688" spans="1:10" x14ac:dyDescent="0.25">
      <c r="A688">
        <v>9</v>
      </c>
      <c r="B688">
        <v>13</v>
      </c>
      <c r="C688" t="s">
        <v>7</v>
      </c>
      <c r="D688" t="s">
        <v>705</v>
      </c>
      <c r="E688" t="str">
        <f t="shared" si="60"/>
        <v>n</v>
      </c>
      <c r="F688">
        <f t="shared" si="61"/>
        <v>17</v>
      </c>
      <c r="G688">
        <f t="shared" si="62"/>
        <v>0</v>
      </c>
      <c r="H688" t="b">
        <f t="shared" si="63"/>
        <v>1</v>
      </c>
      <c r="I688" t="b">
        <f t="shared" si="64"/>
        <v>1</v>
      </c>
      <c r="J688">
        <f t="shared" si="65"/>
        <v>2</v>
      </c>
    </row>
    <row r="689" spans="1:10" x14ac:dyDescent="0.25">
      <c r="A689">
        <v>6</v>
      </c>
      <c r="B689">
        <v>10</v>
      </c>
      <c r="C689" t="s">
        <v>73</v>
      </c>
      <c r="D689" t="s">
        <v>706</v>
      </c>
      <c r="E689" t="str">
        <f t="shared" si="60"/>
        <v>f</v>
      </c>
      <c r="F689">
        <f t="shared" si="61"/>
        <v>9</v>
      </c>
      <c r="G689">
        <f t="shared" si="62"/>
        <v>1</v>
      </c>
      <c r="H689" t="b">
        <f t="shared" si="63"/>
        <v>0</v>
      </c>
      <c r="I689" t="b">
        <f t="shared" si="64"/>
        <v>0</v>
      </c>
      <c r="J689">
        <f t="shared" si="65"/>
        <v>0</v>
      </c>
    </row>
    <row r="690" spans="1:10" x14ac:dyDescent="0.25">
      <c r="A690">
        <v>3</v>
      </c>
      <c r="B690">
        <v>5</v>
      </c>
      <c r="C690" t="s">
        <v>2</v>
      </c>
      <c r="D690" t="s">
        <v>707</v>
      </c>
      <c r="E690" t="str">
        <f t="shared" si="60"/>
        <v>h</v>
      </c>
      <c r="F690">
        <f t="shared" si="61"/>
        <v>1</v>
      </c>
      <c r="G690">
        <f t="shared" si="62"/>
        <v>0</v>
      </c>
      <c r="H690" t="b">
        <f t="shared" si="63"/>
        <v>1</v>
      </c>
      <c r="I690" t="b">
        <f t="shared" si="64"/>
        <v>0</v>
      </c>
      <c r="J690">
        <f t="shared" si="65"/>
        <v>1</v>
      </c>
    </row>
    <row r="691" spans="1:10" x14ac:dyDescent="0.25">
      <c r="A691">
        <v>1</v>
      </c>
      <c r="B691">
        <v>2</v>
      </c>
      <c r="C691" t="s">
        <v>32</v>
      </c>
      <c r="D691" t="s">
        <v>708</v>
      </c>
      <c r="E691" t="str">
        <f t="shared" si="60"/>
        <v>p</v>
      </c>
      <c r="F691">
        <f t="shared" si="61"/>
        <v>1</v>
      </c>
      <c r="G691">
        <f t="shared" si="62"/>
        <v>1</v>
      </c>
      <c r="H691" t="b">
        <f t="shared" si="63"/>
        <v>0</v>
      </c>
      <c r="I691" t="b">
        <f t="shared" si="64"/>
        <v>0</v>
      </c>
      <c r="J691">
        <f t="shared" si="65"/>
        <v>0</v>
      </c>
    </row>
    <row r="692" spans="1:10" x14ac:dyDescent="0.25">
      <c r="A692">
        <v>4</v>
      </c>
      <c r="B692">
        <v>10</v>
      </c>
      <c r="C692" t="s">
        <v>13</v>
      </c>
      <c r="D692" t="s">
        <v>709</v>
      </c>
      <c r="E692" t="str">
        <f t="shared" si="60"/>
        <v>w</v>
      </c>
      <c r="F692">
        <f t="shared" si="61"/>
        <v>10</v>
      </c>
      <c r="G692">
        <f t="shared" si="62"/>
        <v>1</v>
      </c>
      <c r="H692" t="b">
        <f t="shared" si="63"/>
        <v>0</v>
      </c>
      <c r="I692" t="b">
        <f t="shared" si="64"/>
        <v>0</v>
      </c>
      <c r="J692">
        <f t="shared" si="65"/>
        <v>0</v>
      </c>
    </row>
    <row r="693" spans="1:10" x14ac:dyDescent="0.25">
      <c r="A693">
        <v>2</v>
      </c>
      <c r="B693">
        <v>13</v>
      </c>
      <c r="C693" t="s">
        <v>35</v>
      </c>
      <c r="D693" t="s">
        <v>710</v>
      </c>
      <c r="E693" t="str">
        <f t="shared" si="60"/>
        <v>g</v>
      </c>
      <c r="F693">
        <f t="shared" si="61"/>
        <v>1</v>
      </c>
      <c r="G693">
        <f t="shared" si="62"/>
        <v>0</v>
      </c>
      <c r="H693" t="b">
        <f t="shared" si="63"/>
        <v>0</v>
      </c>
      <c r="I693" t="b">
        <f t="shared" si="64"/>
        <v>0</v>
      </c>
      <c r="J693">
        <f t="shared" si="65"/>
        <v>0</v>
      </c>
    </row>
    <row r="694" spans="1:10" x14ac:dyDescent="0.25">
      <c r="A694">
        <v>3</v>
      </c>
      <c r="B694">
        <v>4</v>
      </c>
      <c r="C694" t="s">
        <v>56</v>
      </c>
      <c r="D694" t="s">
        <v>711</v>
      </c>
      <c r="E694" t="str">
        <f t="shared" si="60"/>
        <v>c</v>
      </c>
      <c r="F694">
        <f t="shared" si="61"/>
        <v>2</v>
      </c>
      <c r="G694">
        <f t="shared" si="62"/>
        <v>0</v>
      </c>
      <c r="H694" t="b">
        <f t="shared" si="63"/>
        <v>0</v>
      </c>
      <c r="I694" t="b">
        <f t="shared" si="64"/>
        <v>0</v>
      </c>
      <c r="J694">
        <f t="shared" si="65"/>
        <v>0</v>
      </c>
    </row>
    <row r="695" spans="1:10" x14ac:dyDescent="0.25">
      <c r="A695">
        <v>13</v>
      </c>
      <c r="B695">
        <v>15</v>
      </c>
      <c r="C695" t="s">
        <v>20</v>
      </c>
      <c r="D695" t="s">
        <v>712</v>
      </c>
      <c r="E695" t="str">
        <f t="shared" si="60"/>
        <v>k</v>
      </c>
      <c r="F695">
        <f t="shared" si="61"/>
        <v>13</v>
      </c>
      <c r="G695">
        <f t="shared" si="62"/>
        <v>1</v>
      </c>
      <c r="H695" t="b">
        <f t="shared" si="63"/>
        <v>0</v>
      </c>
      <c r="I695" t="b">
        <f t="shared" si="64"/>
        <v>0</v>
      </c>
      <c r="J695">
        <f t="shared" si="65"/>
        <v>0</v>
      </c>
    </row>
    <row r="696" spans="1:10" x14ac:dyDescent="0.25">
      <c r="A696">
        <v>8</v>
      </c>
      <c r="B696">
        <v>9</v>
      </c>
      <c r="C696" t="s">
        <v>44</v>
      </c>
      <c r="D696" t="s">
        <v>713</v>
      </c>
      <c r="E696" t="str">
        <f t="shared" si="60"/>
        <v>x</v>
      </c>
      <c r="F696">
        <f t="shared" si="61"/>
        <v>4</v>
      </c>
      <c r="G696">
        <f t="shared" si="62"/>
        <v>0</v>
      </c>
      <c r="H696" t="b">
        <f t="shared" si="63"/>
        <v>0</v>
      </c>
      <c r="I696" t="b">
        <f t="shared" si="64"/>
        <v>1</v>
      </c>
      <c r="J696">
        <f t="shared" si="65"/>
        <v>1</v>
      </c>
    </row>
    <row r="697" spans="1:10" x14ac:dyDescent="0.25">
      <c r="A697">
        <v>10</v>
      </c>
      <c r="B697">
        <v>15</v>
      </c>
      <c r="C697" t="s">
        <v>20</v>
      </c>
      <c r="D697" t="s">
        <v>714</v>
      </c>
      <c r="E697" t="str">
        <f t="shared" si="60"/>
        <v>k</v>
      </c>
      <c r="F697">
        <f t="shared" si="61"/>
        <v>6</v>
      </c>
      <c r="G697">
        <f t="shared" si="62"/>
        <v>0</v>
      </c>
      <c r="H697" t="b">
        <f t="shared" si="63"/>
        <v>1</v>
      </c>
      <c r="I697" t="b">
        <f t="shared" si="64"/>
        <v>0</v>
      </c>
      <c r="J697">
        <f t="shared" si="65"/>
        <v>1</v>
      </c>
    </row>
    <row r="698" spans="1:10" x14ac:dyDescent="0.25">
      <c r="A698">
        <v>7</v>
      </c>
      <c r="B698">
        <v>8</v>
      </c>
      <c r="C698" t="s">
        <v>5</v>
      </c>
      <c r="D698" t="s">
        <v>715</v>
      </c>
      <c r="E698" t="str">
        <f t="shared" si="60"/>
        <v>l</v>
      </c>
      <c r="F698">
        <f t="shared" si="61"/>
        <v>7</v>
      </c>
      <c r="G698">
        <f t="shared" si="62"/>
        <v>1</v>
      </c>
      <c r="H698" t="b">
        <f t="shared" si="63"/>
        <v>0</v>
      </c>
      <c r="I698" t="b">
        <f t="shared" si="64"/>
        <v>1</v>
      </c>
      <c r="J698">
        <f t="shared" si="65"/>
        <v>1</v>
      </c>
    </row>
    <row r="699" spans="1:10" x14ac:dyDescent="0.25">
      <c r="A699">
        <v>2</v>
      </c>
      <c r="B699">
        <v>4</v>
      </c>
      <c r="C699" t="s">
        <v>18</v>
      </c>
      <c r="D699" t="s">
        <v>716</v>
      </c>
      <c r="E699" t="str">
        <f t="shared" si="60"/>
        <v>b</v>
      </c>
      <c r="F699">
        <f t="shared" si="61"/>
        <v>2</v>
      </c>
      <c r="G699">
        <f t="shared" si="62"/>
        <v>1</v>
      </c>
      <c r="H699" t="b">
        <f t="shared" si="63"/>
        <v>0</v>
      </c>
      <c r="I699" t="b">
        <f t="shared" si="64"/>
        <v>1</v>
      </c>
      <c r="J699">
        <f t="shared" si="65"/>
        <v>1</v>
      </c>
    </row>
    <row r="700" spans="1:10" x14ac:dyDescent="0.25">
      <c r="A700">
        <v>9</v>
      </c>
      <c r="B700">
        <v>11</v>
      </c>
      <c r="C700" t="s">
        <v>0</v>
      </c>
      <c r="D700" t="s">
        <v>717</v>
      </c>
      <c r="E700" t="str">
        <f t="shared" si="60"/>
        <v>j</v>
      </c>
      <c r="F700">
        <f t="shared" si="61"/>
        <v>3</v>
      </c>
      <c r="G700">
        <f t="shared" si="62"/>
        <v>0</v>
      </c>
      <c r="H700" t="b">
        <f t="shared" si="63"/>
        <v>1</v>
      </c>
      <c r="I700" t="b">
        <f t="shared" si="64"/>
        <v>0</v>
      </c>
      <c r="J700">
        <f t="shared" si="65"/>
        <v>1</v>
      </c>
    </row>
    <row r="701" spans="1:10" x14ac:dyDescent="0.25">
      <c r="A701">
        <v>1</v>
      </c>
      <c r="B701">
        <v>4</v>
      </c>
      <c r="C701" t="s">
        <v>11</v>
      </c>
      <c r="D701" t="s">
        <v>718</v>
      </c>
      <c r="E701" t="str">
        <f t="shared" si="60"/>
        <v>z</v>
      </c>
      <c r="F701">
        <f t="shared" si="61"/>
        <v>3</v>
      </c>
      <c r="G701">
        <f t="shared" si="62"/>
        <v>1</v>
      </c>
      <c r="H701" t="b">
        <f t="shared" si="63"/>
        <v>0</v>
      </c>
      <c r="I701" t="b">
        <f t="shared" si="64"/>
        <v>0</v>
      </c>
      <c r="J701">
        <f t="shared" si="65"/>
        <v>0</v>
      </c>
    </row>
    <row r="702" spans="1:10" x14ac:dyDescent="0.25">
      <c r="A702">
        <v>8</v>
      </c>
      <c r="B702">
        <v>9</v>
      </c>
      <c r="C702" t="s">
        <v>7</v>
      </c>
      <c r="D702" t="s">
        <v>719</v>
      </c>
      <c r="E702" t="str">
        <f t="shared" si="60"/>
        <v>n</v>
      </c>
      <c r="F702">
        <f t="shared" si="61"/>
        <v>13</v>
      </c>
      <c r="G702">
        <f t="shared" si="62"/>
        <v>0</v>
      </c>
      <c r="H702" t="b">
        <f t="shared" si="63"/>
        <v>1</v>
      </c>
      <c r="I702" t="b">
        <f t="shared" si="64"/>
        <v>1</v>
      </c>
      <c r="J702">
        <f t="shared" si="65"/>
        <v>2</v>
      </c>
    </row>
    <row r="703" spans="1:10" x14ac:dyDescent="0.25">
      <c r="A703">
        <v>5</v>
      </c>
      <c r="B703">
        <v>7</v>
      </c>
      <c r="C703" t="s">
        <v>0</v>
      </c>
      <c r="D703" t="s">
        <v>720</v>
      </c>
      <c r="E703" t="str">
        <f t="shared" si="60"/>
        <v>j</v>
      </c>
      <c r="F703">
        <f t="shared" si="61"/>
        <v>2</v>
      </c>
      <c r="G703">
        <f t="shared" si="62"/>
        <v>0</v>
      </c>
      <c r="H703" t="b">
        <f t="shared" si="63"/>
        <v>1</v>
      </c>
      <c r="I703" t="b">
        <f t="shared" si="64"/>
        <v>0</v>
      </c>
      <c r="J703">
        <f t="shared" si="65"/>
        <v>1</v>
      </c>
    </row>
    <row r="704" spans="1:10" x14ac:dyDescent="0.25">
      <c r="A704">
        <v>12</v>
      </c>
      <c r="B704">
        <v>13</v>
      </c>
      <c r="C704" t="s">
        <v>41</v>
      </c>
      <c r="D704" t="s">
        <v>721</v>
      </c>
      <c r="E704" t="str">
        <f t="shared" si="60"/>
        <v>s</v>
      </c>
      <c r="F704">
        <f t="shared" si="61"/>
        <v>12</v>
      </c>
      <c r="G704">
        <f t="shared" si="62"/>
        <v>1</v>
      </c>
      <c r="H704" t="b">
        <f t="shared" si="63"/>
        <v>1</v>
      </c>
      <c r="I704" t="b">
        <f t="shared" si="64"/>
        <v>0</v>
      </c>
      <c r="J704">
        <f t="shared" si="65"/>
        <v>1</v>
      </c>
    </row>
    <row r="705" spans="1:10" x14ac:dyDescent="0.25">
      <c r="A705">
        <v>3</v>
      </c>
      <c r="B705">
        <v>4</v>
      </c>
      <c r="C705" t="s">
        <v>16</v>
      </c>
      <c r="D705" t="s">
        <v>722</v>
      </c>
      <c r="E705" t="str">
        <f t="shared" si="60"/>
        <v>m</v>
      </c>
      <c r="F705">
        <f t="shared" si="61"/>
        <v>2</v>
      </c>
      <c r="G705">
        <f t="shared" si="62"/>
        <v>0</v>
      </c>
      <c r="H705" t="b">
        <f t="shared" si="63"/>
        <v>1</v>
      </c>
      <c r="I705" t="b">
        <f t="shared" si="64"/>
        <v>0</v>
      </c>
      <c r="J705">
        <f t="shared" si="65"/>
        <v>1</v>
      </c>
    </row>
    <row r="706" spans="1:10" x14ac:dyDescent="0.25">
      <c r="A706">
        <v>7</v>
      </c>
      <c r="B706">
        <v>13</v>
      </c>
      <c r="C706" t="s">
        <v>32</v>
      </c>
      <c r="D706" t="s">
        <v>723</v>
      </c>
      <c r="E706" t="str">
        <f t="shared" si="60"/>
        <v>p</v>
      </c>
      <c r="F706">
        <f t="shared" si="61"/>
        <v>17</v>
      </c>
      <c r="G706">
        <f t="shared" si="62"/>
        <v>0</v>
      </c>
      <c r="H706" t="b">
        <f t="shared" si="63"/>
        <v>0</v>
      </c>
      <c r="I706" t="b">
        <f t="shared" si="64"/>
        <v>1</v>
      </c>
      <c r="J706">
        <f t="shared" si="65"/>
        <v>1</v>
      </c>
    </row>
    <row r="707" spans="1:10" x14ac:dyDescent="0.25">
      <c r="A707">
        <v>6</v>
      </c>
      <c r="B707">
        <v>8</v>
      </c>
      <c r="C707" t="s">
        <v>2</v>
      </c>
      <c r="D707" t="s">
        <v>724</v>
      </c>
      <c r="E707" t="str">
        <f t="shared" ref="E707:E770" si="66">LEFT(C707,1)</f>
        <v>h</v>
      </c>
      <c r="F707">
        <f t="shared" ref="F707:F770" si="67">LEN(D707) - LEN(SUBSTITUTE(D707,E707,""))</f>
        <v>4</v>
      </c>
      <c r="G707">
        <f t="shared" ref="G707:G770" si="68">IF(AND(F707&gt;=A707,F707&lt;=B707),1,0)</f>
        <v>0</v>
      </c>
      <c r="H707" t="b">
        <f t="shared" ref="H707:H770" si="69">EXACT(MID(D707,A707,1),E707)</f>
        <v>1</v>
      </c>
      <c r="I707" t="b">
        <f t="shared" ref="I707:I770" si="70">EXACT(MID(D707,B707,1),E707)</f>
        <v>0</v>
      </c>
      <c r="J707">
        <f t="shared" ref="J707:J770" si="71">COUNTIF(H707:I707,TRUE)</f>
        <v>1</v>
      </c>
    </row>
    <row r="708" spans="1:10" x14ac:dyDescent="0.25">
      <c r="A708">
        <v>13</v>
      </c>
      <c r="B708">
        <v>16</v>
      </c>
      <c r="C708" t="s">
        <v>59</v>
      </c>
      <c r="D708" t="s">
        <v>725</v>
      </c>
      <c r="E708" t="str">
        <f t="shared" si="66"/>
        <v>t</v>
      </c>
      <c r="F708">
        <f t="shared" si="67"/>
        <v>13</v>
      </c>
      <c r="G708">
        <f t="shared" si="68"/>
        <v>1</v>
      </c>
      <c r="H708" t="b">
        <f t="shared" si="69"/>
        <v>0</v>
      </c>
      <c r="I708" t="b">
        <f t="shared" si="70"/>
        <v>1</v>
      </c>
      <c r="J708">
        <f t="shared" si="71"/>
        <v>1</v>
      </c>
    </row>
    <row r="709" spans="1:10" x14ac:dyDescent="0.25">
      <c r="A709">
        <v>8</v>
      </c>
      <c r="B709">
        <v>9</v>
      </c>
      <c r="C709" t="s">
        <v>5</v>
      </c>
      <c r="D709" t="s">
        <v>726</v>
      </c>
      <c r="E709" t="str">
        <f t="shared" si="66"/>
        <v>l</v>
      </c>
      <c r="F709">
        <f t="shared" si="67"/>
        <v>10</v>
      </c>
      <c r="G709">
        <f t="shared" si="68"/>
        <v>0</v>
      </c>
      <c r="H709" t="b">
        <f t="shared" si="69"/>
        <v>1</v>
      </c>
      <c r="I709" t="b">
        <f t="shared" si="70"/>
        <v>0</v>
      </c>
      <c r="J709">
        <f t="shared" si="71"/>
        <v>1</v>
      </c>
    </row>
    <row r="710" spans="1:10" x14ac:dyDescent="0.25">
      <c r="A710">
        <v>7</v>
      </c>
      <c r="B710">
        <v>15</v>
      </c>
      <c r="C710" t="s">
        <v>44</v>
      </c>
      <c r="D710" t="s">
        <v>727</v>
      </c>
      <c r="E710" t="str">
        <f t="shared" si="66"/>
        <v>x</v>
      </c>
      <c r="F710">
        <f t="shared" si="67"/>
        <v>6</v>
      </c>
      <c r="G710">
        <f t="shared" si="68"/>
        <v>0</v>
      </c>
      <c r="H710" t="b">
        <f t="shared" si="69"/>
        <v>0</v>
      </c>
      <c r="I710" t="b">
        <f t="shared" si="70"/>
        <v>1</v>
      </c>
      <c r="J710">
        <f t="shared" si="71"/>
        <v>1</v>
      </c>
    </row>
    <row r="711" spans="1:10" x14ac:dyDescent="0.25">
      <c r="A711">
        <v>3</v>
      </c>
      <c r="B711">
        <v>10</v>
      </c>
      <c r="C711" t="s">
        <v>18</v>
      </c>
      <c r="D711" t="s">
        <v>728</v>
      </c>
      <c r="E711" t="str">
        <f t="shared" si="66"/>
        <v>b</v>
      </c>
      <c r="F711">
        <f t="shared" si="67"/>
        <v>9</v>
      </c>
      <c r="G711">
        <f t="shared" si="68"/>
        <v>1</v>
      </c>
      <c r="H711" t="b">
        <f t="shared" si="69"/>
        <v>1</v>
      </c>
      <c r="I711" t="b">
        <f t="shared" si="70"/>
        <v>0</v>
      </c>
      <c r="J711">
        <f t="shared" si="71"/>
        <v>1</v>
      </c>
    </row>
    <row r="712" spans="1:10" x14ac:dyDescent="0.25">
      <c r="A712">
        <v>3</v>
      </c>
      <c r="B712">
        <v>4</v>
      </c>
      <c r="C712" t="s">
        <v>11</v>
      </c>
      <c r="D712" t="s">
        <v>729</v>
      </c>
      <c r="E712" t="str">
        <f t="shared" si="66"/>
        <v>z</v>
      </c>
      <c r="F712">
        <f t="shared" si="67"/>
        <v>2</v>
      </c>
      <c r="G712">
        <f t="shared" si="68"/>
        <v>0</v>
      </c>
      <c r="H712" t="b">
        <f t="shared" si="69"/>
        <v>0</v>
      </c>
      <c r="I712" t="b">
        <f t="shared" si="70"/>
        <v>0</v>
      </c>
      <c r="J712">
        <f t="shared" si="71"/>
        <v>0</v>
      </c>
    </row>
    <row r="713" spans="1:10" x14ac:dyDescent="0.25">
      <c r="A713">
        <v>1</v>
      </c>
      <c r="B713">
        <v>4</v>
      </c>
      <c r="C713" t="s">
        <v>13</v>
      </c>
      <c r="D713" t="s">
        <v>730</v>
      </c>
      <c r="E713" t="str">
        <f t="shared" si="66"/>
        <v>w</v>
      </c>
      <c r="F713">
        <f t="shared" si="67"/>
        <v>3</v>
      </c>
      <c r="G713">
        <f t="shared" si="68"/>
        <v>1</v>
      </c>
      <c r="H713" t="b">
        <f t="shared" si="69"/>
        <v>1</v>
      </c>
      <c r="I713" t="b">
        <f t="shared" si="70"/>
        <v>1</v>
      </c>
      <c r="J713">
        <f t="shared" si="71"/>
        <v>2</v>
      </c>
    </row>
    <row r="714" spans="1:10" x14ac:dyDescent="0.25">
      <c r="A714">
        <v>5</v>
      </c>
      <c r="B714">
        <v>6</v>
      </c>
      <c r="C714" t="s">
        <v>18</v>
      </c>
      <c r="D714" t="s">
        <v>731</v>
      </c>
      <c r="E714" t="str">
        <f t="shared" si="66"/>
        <v>b</v>
      </c>
      <c r="F714">
        <f t="shared" si="67"/>
        <v>5</v>
      </c>
      <c r="G714">
        <f t="shared" si="68"/>
        <v>1</v>
      </c>
      <c r="H714" t="b">
        <f t="shared" si="69"/>
        <v>0</v>
      </c>
      <c r="I714" t="b">
        <f t="shared" si="70"/>
        <v>1</v>
      </c>
      <c r="J714">
        <f t="shared" si="71"/>
        <v>1</v>
      </c>
    </row>
    <row r="715" spans="1:10" x14ac:dyDescent="0.25">
      <c r="A715">
        <v>2</v>
      </c>
      <c r="B715">
        <v>3</v>
      </c>
      <c r="C715" t="s">
        <v>27</v>
      </c>
      <c r="D715" t="s">
        <v>732</v>
      </c>
      <c r="E715" t="str">
        <f t="shared" si="66"/>
        <v>r</v>
      </c>
      <c r="F715">
        <f t="shared" si="67"/>
        <v>2</v>
      </c>
      <c r="G715">
        <f t="shared" si="68"/>
        <v>1</v>
      </c>
      <c r="H715" t="b">
        <f t="shared" si="69"/>
        <v>1</v>
      </c>
      <c r="I715" t="b">
        <f t="shared" si="70"/>
        <v>1</v>
      </c>
      <c r="J715">
        <f t="shared" si="71"/>
        <v>2</v>
      </c>
    </row>
    <row r="716" spans="1:10" x14ac:dyDescent="0.25">
      <c r="A716">
        <v>1</v>
      </c>
      <c r="B716">
        <v>11</v>
      </c>
      <c r="C716" t="s">
        <v>9</v>
      </c>
      <c r="D716" t="s">
        <v>733</v>
      </c>
      <c r="E716" t="str">
        <f t="shared" si="66"/>
        <v>d</v>
      </c>
      <c r="F716">
        <f t="shared" si="67"/>
        <v>5</v>
      </c>
      <c r="G716">
        <f t="shared" si="68"/>
        <v>1</v>
      </c>
      <c r="H716" t="b">
        <f t="shared" si="69"/>
        <v>0</v>
      </c>
      <c r="I716" t="b">
        <f t="shared" si="70"/>
        <v>0</v>
      </c>
      <c r="J716">
        <f t="shared" si="71"/>
        <v>0</v>
      </c>
    </row>
    <row r="717" spans="1:10" x14ac:dyDescent="0.25">
      <c r="A717">
        <v>5</v>
      </c>
      <c r="B717">
        <v>7</v>
      </c>
      <c r="C717" t="s">
        <v>11</v>
      </c>
      <c r="D717" t="s">
        <v>734</v>
      </c>
      <c r="E717" t="str">
        <f t="shared" si="66"/>
        <v>z</v>
      </c>
      <c r="F717">
        <f t="shared" si="67"/>
        <v>6</v>
      </c>
      <c r="G717">
        <f t="shared" si="68"/>
        <v>1</v>
      </c>
      <c r="H717" t="b">
        <f t="shared" si="69"/>
        <v>1</v>
      </c>
      <c r="I717" t="b">
        <f t="shared" si="70"/>
        <v>0</v>
      </c>
      <c r="J717">
        <f t="shared" si="71"/>
        <v>1</v>
      </c>
    </row>
    <row r="718" spans="1:10" x14ac:dyDescent="0.25">
      <c r="A718">
        <v>5</v>
      </c>
      <c r="B718">
        <v>6</v>
      </c>
      <c r="C718" t="s">
        <v>18</v>
      </c>
      <c r="D718" t="s">
        <v>735</v>
      </c>
      <c r="E718" t="str">
        <f t="shared" si="66"/>
        <v>b</v>
      </c>
      <c r="F718">
        <f t="shared" si="67"/>
        <v>3</v>
      </c>
      <c r="G718">
        <f t="shared" si="68"/>
        <v>0</v>
      </c>
      <c r="H718" t="b">
        <f t="shared" si="69"/>
        <v>1</v>
      </c>
      <c r="I718" t="b">
        <f t="shared" si="70"/>
        <v>1</v>
      </c>
      <c r="J718">
        <f t="shared" si="71"/>
        <v>2</v>
      </c>
    </row>
    <row r="719" spans="1:10" x14ac:dyDescent="0.25">
      <c r="A719">
        <v>1</v>
      </c>
      <c r="B719">
        <v>2</v>
      </c>
      <c r="C719" t="s">
        <v>18</v>
      </c>
      <c r="D719" t="s">
        <v>736</v>
      </c>
      <c r="E719" t="str">
        <f t="shared" si="66"/>
        <v>b</v>
      </c>
      <c r="F719">
        <f t="shared" si="67"/>
        <v>2</v>
      </c>
      <c r="G719">
        <f t="shared" si="68"/>
        <v>1</v>
      </c>
      <c r="H719" t="b">
        <f t="shared" si="69"/>
        <v>0</v>
      </c>
      <c r="I719" t="b">
        <f t="shared" si="70"/>
        <v>0</v>
      </c>
      <c r="J719">
        <f t="shared" si="71"/>
        <v>0</v>
      </c>
    </row>
    <row r="720" spans="1:10" x14ac:dyDescent="0.25">
      <c r="A720">
        <v>2</v>
      </c>
      <c r="B720">
        <v>10</v>
      </c>
      <c r="C720" t="s">
        <v>59</v>
      </c>
      <c r="D720" t="s">
        <v>737</v>
      </c>
      <c r="E720" t="str">
        <f t="shared" si="66"/>
        <v>t</v>
      </c>
      <c r="F720">
        <f t="shared" si="67"/>
        <v>10</v>
      </c>
      <c r="G720">
        <f t="shared" si="68"/>
        <v>1</v>
      </c>
      <c r="H720" t="b">
        <f t="shared" si="69"/>
        <v>0</v>
      </c>
      <c r="I720" t="b">
        <f t="shared" si="70"/>
        <v>1</v>
      </c>
      <c r="J720">
        <f t="shared" si="71"/>
        <v>1</v>
      </c>
    </row>
    <row r="721" spans="1:10" x14ac:dyDescent="0.25">
      <c r="A721">
        <v>4</v>
      </c>
      <c r="B721">
        <v>5</v>
      </c>
      <c r="C721" t="s">
        <v>7</v>
      </c>
      <c r="D721" t="s">
        <v>738</v>
      </c>
      <c r="E721" t="str">
        <f t="shared" si="66"/>
        <v>n</v>
      </c>
      <c r="F721">
        <f t="shared" si="67"/>
        <v>2</v>
      </c>
      <c r="G721">
        <f t="shared" si="68"/>
        <v>0</v>
      </c>
      <c r="H721" t="b">
        <f t="shared" si="69"/>
        <v>0</v>
      </c>
      <c r="I721" t="b">
        <f t="shared" si="70"/>
        <v>1</v>
      </c>
      <c r="J721">
        <f t="shared" si="71"/>
        <v>1</v>
      </c>
    </row>
    <row r="722" spans="1:10" x14ac:dyDescent="0.25">
      <c r="A722">
        <v>5</v>
      </c>
      <c r="B722">
        <v>8</v>
      </c>
      <c r="C722" t="s">
        <v>9</v>
      </c>
      <c r="D722" t="s">
        <v>739</v>
      </c>
      <c r="E722" t="str">
        <f t="shared" si="66"/>
        <v>d</v>
      </c>
      <c r="F722">
        <f t="shared" si="67"/>
        <v>2</v>
      </c>
      <c r="G722">
        <f t="shared" si="68"/>
        <v>0</v>
      </c>
      <c r="H722" t="b">
        <f t="shared" si="69"/>
        <v>0</v>
      </c>
      <c r="I722" t="b">
        <f t="shared" si="70"/>
        <v>1</v>
      </c>
      <c r="J722">
        <f t="shared" si="71"/>
        <v>1</v>
      </c>
    </row>
    <row r="723" spans="1:10" x14ac:dyDescent="0.25">
      <c r="A723">
        <v>4</v>
      </c>
      <c r="B723">
        <v>5</v>
      </c>
      <c r="C723" t="s">
        <v>11</v>
      </c>
      <c r="D723" t="s">
        <v>740</v>
      </c>
      <c r="E723" t="str">
        <f t="shared" si="66"/>
        <v>z</v>
      </c>
      <c r="F723">
        <f t="shared" si="67"/>
        <v>4</v>
      </c>
      <c r="G723">
        <f t="shared" si="68"/>
        <v>1</v>
      </c>
      <c r="H723" t="b">
        <f t="shared" si="69"/>
        <v>0</v>
      </c>
      <c r="I723" t="b">
        <f t="shared" si="70"/>
        <v>1</v>
      </c>
      <c r="J723">
        <f t="shared" si="71"/>
        <v>1</v>
      </c>
    </row>
    <row r="724" spans="1:10" x14ac:dyDescent="0.25">
      <c r="A724">
        <v>5</v>
      </c>
      <c r="B724">
        <v>15</v>
      </c>
      <c r="C724" t="s">
        <v>41</v>
      </c>
      <c r="D724" t="s">
        <v>741</v>
      </c>
      <c r="E724" t="str">
        <f t="shared" si="66"/>
        <v>s</v>
      </c>
      <c r="F724">
        <f t="shared" si="67"/>
        <v>15</v>
      </c>
      <c r="G724">
        <f t="shared" si="68"/>
        <v>1</v>
      </c>
      <c r="H724" t="b">
        <f t="shared" si="69"/>
        <v>1</v>
      </c>
      <c r="I724" t="b">
        <f t="shared" si="70"/>
        <v>0</v>
      </c>
      <c r="J724">
        <f t="shared" si="71"/>
        <v>1</v>
      </c>
    </row>
    <row r="725" spans="1:10" x14ac:dyDescent="0.25">
      <c r="A725">
        <v>2</v>
      </c>
      <c r="B725">
        <v>10</v>
      </c>
      <c r="C725" t="s">
        <v>35</v>
      </c>
      <c r="D725" t="s">
        <v>742</v>
      </c>
      <c r="E725" t="str">
        <f t="shared" si="66"/>
        <v>g</v>
      </c>
      <c r="F725">
        <f t="shared" si="67"/>
        <v>7</v>
      </c>
      <c r="G725">
        <f t="shared" si="68"/>
        <v>1</v>
      </c>
      <c r="H725" t="b">
        <f t="shared" si="69"/>
        <v>1</v>
      </c>
      <c r="I725" t="b">
        <f t="shared" si="70"/>
        <v>1</v>
      </c>
      <c r="J725">
        <f t="shared" si="71"/>
        <v>2</v>
      </c>
    </row>
    <row r="726" spans="1:10" x14ac:dyDescent="0.25">
      <c r="A726">
        <v>15</v>
      </c>
      <c r="B726">
        <v>16</v>
      </c>
      <c r="C726" t="s">
        <v>13</v>
      </c>
      <c r="D726" t="s">
        <v>743</v>
      </c>
      <c r="E726" t="str">
        <f t="shared" si="66"/>
        <v>w</v>
      </c>
      <c r="F726">
        <f t="shared" si="67"/>
        <v>15</v>
      </c>
      <c r="G726">
        <f t="shared" si="68"/>
        <v>1</v>
      </c>
      <c r="H726" t="b">
        <f t="shared" si="69"/>
        <v>0</v>
      </c>
      <c r="I726" t="b">
        <f t="shared" si="70"/>
        <v>0</v>
      </c>
      <c r="J726">
        <f t="shared" si="71"/>
        <v>0</v>
      </c>
    </row>
    <row r="727" spans="1:10" x14ac:dyDescent="0.25">
      <c r="A727">
        <v>1</v>
      </c>
      <c r="B727">
        <v>4</v>
      </c>
      <c r="C727" t="s">
        <v>41</v>
      </c>
      <c r="D727" t="s">
        <v>744</v>
      </c>
      <c r="E727" t="str">
        <f t="shared" si="66"/>
        <v>s</v>
      </c>
      <c r="F727">
        <f t="shared" si="67"/>
        <v>1</v>
      </c>
      <c r="G727">
        <f t="shared" si="68"/>
        <v>1</v>
      </c>
      <c r="H727" t="b">
        <f t="shared" si="69"/>
        <v>0</v>
      </c>
      <c r="I727" t="b">
        <f t="shared" si="70"/>
        <v>0</v>
      </c>
      <c r="J727">
        <f t="shared" si="71"/>
        <v>0</v>
      </c>
    </row>
    <row r="728" spans="1:10" x14ac:dyDescent="0.25">
      <c r="A728">
        <v>1</v>
      </c>
      <c r="B728">
        <v>3</v>
      </c>
      <c r="C728" t="s">
        <v>24</v>
      </c>
      <c r="D728" t="s">
        <v>745</v>
      </c>
      <c r="E728" t="str">
        <f t="shared" si="66"/>
        <v>q</v>
      </c>
      <c r="F728">
        <f t="shared" si="67"/>
        <v>4</v>
      </c>
      <c r="G728">
        <f t="shared" si="68"/>
        <v>0</v>
      </c>
      <c r="H728" t="b">
        <f t="shared" si="69"/>
        <v>1</v>
      </c>
      <c r="I728" t="b">
        <f t="shared" si="70"/>
        <v>0</v>
      </c>
      <c r="J728">
        <f t="shared" si="71"/>
        <v>1</v>
      </c>
    </row>
    <row r="729" spans="1:10" x14ac:dyDescent="0.25">
      <c r="A729">
        <v>4</v>
      </c>
      <c r="B729">
        <v>5</v>
      </c>
      <c r="C729" t="s">
        <v>32</v>
      </c>
      <c r="D729" t="s">
        <v>746</v>
      </c>
      <c r="E729" t="str">
        <f t="shared" si="66"/>
        <v>p</v>
      </c>
      <c r="F729">
        <f t="shared" si="67"/>
        <v>1</v>
      </c>
      <c r="G729">
        <f t="shared" si="68"/>
        <v>0</v>
      </c>
      <c r="H729" t="b">
        <f t="shared" si="69"/>
        <v>0</v>
      </c>
      <c r="I729" t="b">
        <f t="shared" si="70"/>
        <v>0</v>
      </c>
      <c r="J729">
        <f t="shared" si="71"/>
        <v>0</v>
      </c>
    </row>
    <row r="730" spans="1:10" x14ac:dyDescent="0.25">
      <c r="A730">
        <v>7</v>
      </c>
      <c r="B730">
        <v>19</v>
      </c>
      <c r="C730" t="s">
        <v>11</v>
      </c>
      <c r="D730" t="s">
        <v>747</v>
      </c>
      <c r="E730" t="str">
        <f t="shared" si="66"/>
        <v>z</v>
      </c>
      <c r="F730">
        <f t="shared" si="67"/>
        <v>7</v>
      </c>
      <c r="G730">
        <f t="shared" si="68"/>
        <v>1</v>
      </c>
      <c r="H730" t="b">
        <f t="shared" si="69"/>
        <v>1</v>
      </c>
      <c r="I730" t="b">
        <f t="shared" si="70"/>
        <v>1</v>
      </c>
      <c r="J730">
        <f t="shared" si="71"/>
        <v>2</v>
      </c>
    </row>
    <row r="731" spans="1:10" x14ac:dyDescent="0.25">
      <c r="A731">
        <v>4</v>
      </c>
      <c r="B731">
        <v>6</v>
      </c>
      <c r="C731" t="s">
        <v>20</v>
      </c>
      <c r="D731" t="s">
        <v>748</v>
      </c>
      <c r="E731" t="str">
        <f t="shared" si="66"/>
        <v>k</v>
      </c>
      <c r="F731">
        <f t="shared" si="67"/>
        <v>4</v>
      </c>
      <c r="G731">
        <f t="shared" si="68"/>
        <v>1</v>
      </c>
      <c r="H731" t="b">
        <f t="shared" si="69"/>
        <v>0</v>
      </c>
      <c r="I731" t="b">
        <f t="shared" si="70"/>
        <v>0</v>
      </c>
      <c r="J731">
        <f t="shared" si="71"/>
        <v>0</v>
      </c>
    </row>
    <row r="732" spans="1:10" x14ac:dyDescent="0.25">
      <c r="A732">
        <v>3</v>
      </c>
      <c r="B732">
        <v>11</v>
      </c>
      <c r="C732" t="s">
        <v>2</v>
      </c>
      <c r="D732" t="s">
        <v>749</v>
      </c>
      <c r="E732" t="str">
        <f t="shared" si="66"/>
        <v>h</v>
      </c>
      <c r="F732">
        <f t="shared" si="67"/>
        <v>5</v>
      </c>
      <c r="G732">
        <f t="shared" si="68"/>
        <v>1</v>
      </c>
      <c r="H732" t="b">
        <f t="shared" si="69"/>
        <v>0</v>
      </c>
      <c r="I732" t="b">
        <f t="shared" si="70"/>
        <v>1</v>
      </c>
      <c r="J732">
        <f t="shared" si="71"/>
        <v>1</v>
      </c>
    </row>
    <row r="733" spans="1:10" x14ac:dyDescent="0.25">
      <c r="A733">
        <v>3</v>
      </c>
      <c r="B733">
        <v>9</v>
      </c>
      <c r="C733" t="s">
        <v>2</v>
      </c>
      <c r="D733" t="s">
        <v>750</v>
      </c>
      <c r="E733" t="str">
        <f t="shared" si="66"/>
        <v>h</v>
      </c>
      <c r="F733">
        <f t="shared" si="67"/>
        <v>5</v>
      </c>
      <c r="G733">
        <f t="shared" si="68"/>
        <v>1</v>
      </c>
      <c r="H733" t="b">
        <f t="shared" si="69"/>
        <v>1</v>
      </c>
      <c r="I733" t="b">
        <f t="shared" si="70"/>
        <v>1</v>
      </c>
      <c r="J733">
        <f t="shared" si="71"/>
        <v>2</v>
      </c>
    </row>
    <row r="734" spans="1:10" x14ac:dyDescent="0.25">
      <c r="A734">
        <v>4</v>
      </c>
      <c r="B734">
        <v>8</v>
      </c>
      <c r="C734" t="s">
        <v>7</v>
      </c>
      <c r="D734" t="s">
        <v>751</v>
      </c>
      <c r="E734" t="str">
        <f t="shared" si="66"/>
        <v>n</v>
      </c>
      <c r="F734">
        <f t="shared" si="67"/>
        <v>2</v>
      </c>
      <c r="G734">
        <f t="shared" si="68"/>
        <v>0</v>
      </c>
      <c r="H734" t="b">
        <f t="shared" si="69"/>
        <v>0</v>
      </c>
      <c r="I734" t="b">
        <f t="shared" si="70"/>
        <v>1</v>
      </c>
      <c r="J734">
        <f t="shared" si="71"/>
        <v>1</v>
      </c>
    </row>
    <row r="735" spans="1:10" x14ac:dyDescent="0.25">
      <c r="A735">
        <v>1</v>
      </c>
      <c r="B735">
        <v>2</v>
      </c>
      <c r="C735" t="s">
        <v>29</v>
      </c>
      <c r="D735" t="s">
        <v>752</v>
      </c>
      <c r="E735" t="str">
        <f t="shared" si="66"/>
        <v>v</v>
      </c>
      <c r="F735">
        <f t="shared" si="67"/>
        <v>2</v>
      </c>
      <c r="G735">
        <f t="shared" si="68"/>
        <v>1</v>
      </c>
      <c r="H735" t="b">
        <f t="shared" si="69"/>
        <v>0</v>
      </c>
      <c r="I735" t="b">
        <f t="shared" si="70"/>
        <v>1</v>
      </c>
      <c r="J735">
        <f t="shared" si="71"/>
        <v>1</v>
      </c>
    </row>
    <row r="736" spans="1:10" x14ac:dyDescent="0.25">
      <c r="A736">
        <v>3</v>
      </c>
      <c r="B736">
        <v>5</v>
      </c>
      <c r="C736" t="s">
        <v>16</v>
      </c>
      <c r="D736" t="s">
        <v>753</v>
      </c>
      <c r="E736" t="str">
        <f t="shared" si="66"/>
        <v>m</v>
      </c>
      <c r="F736">
        <f t="shared" si="67"/>
        <v>5</v>
      </c>
      <c r="G736">
        <f t="shared" si="68"/>
        <v>1</v>
      </c>
      <c r="H736" t="b">
        <f t="shared" si="69"/>
        <v>1</v>
      </c>
      <c r="I736" t="b">
        <f t="shared" si="70"/>
        <v>0</v>
      </c>
      <c r="J736">
        <f t="shared" si="71"/>
        <v>1</v>
      </c>
    </row>
    <row r="737" spans="1:10" x14ac:dyDescent="0.25">
      <c r="A737">
        <v>2</v>
      </c>
      <c r="B737">
        <v>7</v>
      </c>
      <c r="C737" t="s">
        <v>24</v>
      </c>
      <c r="D737" t="s">
        <v>754</v>
      </c>
      <c r="E737" t="str">
        <f t="shared" si="66"/>
        <v>q</v>
      </c>
      <c r="F737">
        <f t="shared" si="67"/>
        <v>4</v>
      </c>
      <c r="G737">
        <f t="shared" si="68"/>
        <v>1</v>
      </c>
      <c r="H737" t="b">
        <f t="shared" si="69"/>
        <v>1</v>
      </c>
      <c r="I737" t="b">
        <f t="shared" si="70"/>
        <v>0</v>
      </c>
      <c r="J737">
        <f t="shared" si="71"/>
        <v>1</v>
      </c>
    </row>
    <row r="738" spans="1:10" x14ac:dyDescent="0.25">
      <c r="A738">
        <v>2</v>
      </c>
      <c r="B738">
        <v>3</v>
      </c>
      <c r="C738" t="s">
        <v>16</v>
      </c>
      <c r="D738" t="s">
        <v>362</v>
      </c>
      <c r="E738" t="str">
        <f t="shared" si="66"/>
        <v>m</v>
      </c>
      <c r="F738">
        <f t="shared" si="67"/>
        <v>4</v>
      </c>
      <c r="G738">
        <f t="shared" si="68"/>
        <v>0</v>
      </c>
      <c r="H738" t="b">
        <f t="shared" si="69"/>
        <v>1</v>
      </c>
      <c r="I738" t="b">
        <f t="shared" si="70"/>
        <v>1</v>
      </c>
      <c r="J738">
        <f t="shared" si="71"/>
        <v>2</v>
      </c>
    </row>
    <row r="739" spans="1:10" x14ac:dyDescent="0.25">
      <c r="A739">
        <v>1</v>
      </c>
      <c r="B739">
        <v>5</v>
      </c>
      <c r="C739" t="s">
        <v>20</v>
      </c>
      <c r="D739" t="s">
        <v>755</v>
      </c>
      <c r="E739" t="str">
        <f t="shared" si="66"/>
        <v>k</v>
      </c>
      <c r="F739">
        <f t="shared" si="67"/>
        <v>5</v>
      </c>
      <c r="G739">
        <f t="shared" si="68"/>
        <v>1</v>
      </c>
      <c r="H739" t="b">
        <f t="shared" si="69"/>
        <v>1</v>
      </c>
      <c r="I739" t="b">
        <f t="shared" si="70"/>
        <v>1</v>
      </c>
      <c r="J739">
        <f t="shared" si="71"/>
        <v>2</v>
      </c>
    </row>
    <row r="740" spans="1:10" x14ac:dyDescent="0.25">
      <c r="A740">
        <v>5</v>
      </c>
      <c r="B740">
        <v>10</v>
      </c>
      <c r="C740" t="s">
        <v>59</v>
      </c>
      <c r="D740" t="s">
        <v>756</v>
      </c>
      <c r="E740" t="str">
        <f t="shared" si="66"/>
        <v>t</v>
      </c>
      <c r="F740">
        <f t="shared" si="67"/>
        <v>13</v>
      </c>
      <c r="G740">
        <f t="shared" si="68"/>
        <v>0</v>
      </c>
      <c r="H740" t="b">
        <f t="shared" si="69"/>
        <v>1</v>
      </c>
      <c r="I740" t="b">
        <f t="shared" si="70"/>
        <v>0</v>
      </c>
      <c r="J740">
        <f t="shared" si="71"/>
        <v>1</v>
      </c>
    </row>
    <row r="741" spans="1:10" x14ac:dyDescent="0.25">
      <c r="A741">
        <v>1</v>
      </c>
      <c r="B741">
        <v>4</v>
      </c>
      <c r="C741" t="s">
        <v>5</v>
      </c>
      <c r="D741" t="s">
        <v>757</v>
      </c>
      <c r="E741" t="str">
        <f t="shared" si="66"/>
        <v>l</v>
      </c>
      <c r="F741">
        <f t="shared" si="67"/>
        <v>16</v>
      </c>
      <c r="G741">
        <f t="shared" si="68"/>
        <v>0</v>
      </c>
      <c r="H741" t="b">
        <f t="shared" si="69"/>
        <v>1</v>
      </c>
      <c r="I741" t="b">
        <f t="shared" si="70"/>
        <v>0</v>
      </c>
      <c r="J741">
        <f t="shared" si="71"/>
        <v>1</v>
      </c>
    </row>
    <row r="742" spans="1:10" x14ac:dyDescent="0.25">
      <c r="A742">
        <v>11</v>
      </c>
      <c r="B742">
        <v>12</v>
      </c>
      <c r="C742" t="s">
        <v>56</v>
      </c>
      <c r="D742" t="s">
        <v>758</v>
      </c>
      <c r="E742" t="str">
        <f t="shared" si="66"/>
        <v>c</v>
      </c>
      <c r="F742">
        <f t="shared" si="67"/>
        <v>12</v>
      </c>
      <c r="G742">
        <f t="shared" si="68"/>
        <v>1</v>
      </c>
      <c r="H742" t="b">
        <f t="shared" si="69"/>
        <v>1</v>
      </c>
      <c r="I742" t="b">
        <f t="shared" si="70"/>
        <v>0</v>
      </c>
      <c r="J742">
        <f t="shared" si="71"/>
        <v>1</v>
      </c>
    </row>
    <row r="743" spans="1:10" x14ac:dyDescent="0.25">
      <c r="A743">
        <v>7</v>
      </c>
      <c r="B743">
        <v>12</v>
      </c>
      <c r="C743" t="s">
        <v>73</v>
      </c>
      <c r="D743" t="s">
        <v>759</v>
      </c>
      <c r="E743" t="str">
        <f t="shared" si="66"/>
        <v>f</v>
      </c>
      <c r="F743">
        <f t="shared" si="67"/>
        <v>3</v>
      </c>
      <c r="G743">
        <f t="shared" si="68"/>
        <v>0</v>
      </c>
      <c r="H743" t="b">
        <f t="shared" si="69"/>
        <v>0</v>
      </c>
      <c r="I743" t="b">
        <f t="shared" si="70"/>
        <v>0</v>
      </c>
      <c r="J743">
        <f t="shared" si="71"/>
        <v>0</v>
      </c>
    </row>
    <row r="744" spans="1:10" x14ac:dyDescent="0.25">
      <c r="A744">
        <v>1</v>
      </c>
      <c r="B744">
        <v>13</v>
      </c>
      <c r="C744" t="s">
        <v>20</v>
      </c>
      <c r="D744" t="s">
        <v>760</v>
      </c>
      <c r="E744" t="str">
        <f t="shared" si="66"/>
        <v>k</v>
      </c>
      <c r="F744">
        <f t="shared" si="67"/>
        <v>13</v>
      </c>
      <c r="G744">
        <f t="shared" si="68"/>
        <v>1</v>
      </c>
      <c r="H744" t="b">
        <f t="shared" si="69"/>
        <v>1</v>
      </c>
      <c r="I744" t="b">
        <f t="shared" si="70"/>
        <v>1</v>
      </c>
      <c r="J744">
        <f t="shared" si="71"/>
        <v>2</v>
      </c>
    </row>
    <row r="745" spans="1:10" x14ac:dyDescent="0.25">
      <c r="A745">
        <v>1</v>
      </c>
      <c r="B745">
        <v>2</v>
      </c>
      <c r="C745" t="s">
        <v>13</v>
      </c>
      <c r="D745" t="s">
        <v>761</v>
      </c>
      <c r="E745" t="str">
        <f t="shared" si="66"/>
        <v>w</v>
      </c>
      <c r="F745">
        <f t="shared" si="67"/>
        <v>3</v>
      </c>
      <c r="G745">
        <f t="shared" si="68"/>
        <v>0</v>
      </c>
      <c r="H745" t="b">
        <f t="shared" si="69"/>
        <v>0</v>
      </c>
      <c r="I745" t="b">
        <f t="shared" si="70"/>
        <v>0</v>
      </c>
      <c r="J745">
        <f t="shared" si="71"/>
        <v>0</v>
      </c>
    </row>
    <row r="746" spans="1:10" x14ac:dyDescent="0.25">
      <c r="A746">
        <v>6</v>
      </c>
      <c r="B746">
        <v>11</v>
      </c>
      <c r="C746" t="s">
        <v>0</v>
      </c>
      <c r="D746" t="s">
        <v>762</v>
      </c>
      <c r="E746" t="str">
        <f t="shared" si="66"/>
        <v>j</v>
      </c>
      <c r="F746">
        <f t="shared" si="67"/>
        <v>5</v>
      </c>
      <c r="G746">
        <f t="shared" si="68"/>
        <v>0</v>
      </c>
      <c r="H746" t="b">
        <f t="shared" si="69"/>
        <v>0</v>
      </c>
      <c r="I746" t="b">
        <f t="shared" si="70"/>
        <v>0</v>
      </c>
      <c r="J746">
        <f t="shared" si="71"/>
        <v>0</v>
      </c>
    </row>
    <row r="747" spans="1:10" x14ac:dyDescent="0.25">
      <c r="A747">
        <v>3</v>
      </c>
      <c r="B747">
        <v>4</v>
      </c>
      <c r="C747" t="s">
        <v>9</v>
      </c>
      <c r="D747" t="s">
        <v>763</v>
      </c>
      <c r="E747" t="str">
        <f t="shared" si="66"/>
        <v>d</v>
      </c>
      <c r="F747">
        <f t="shared" si="67"/>
        <v>1</v>
      </c>
      <c r="G747">
        <f t="shared" si="68"/>
        <v>0</v>
      </c>
      <c r="H747" t="b">
        <f t="shared" si="69"/>
        <v>1</v>
      </c>
      <c r="I747" t="b">
        <f t="shared" si="70"/>
        <v>0</v>
      </c>
      <c r="J747">
        <f t="shared" si="71"/>
        <v>1</v>
      </c>
    </row>
    <row r="748" spans="1:10" x14ac:dyDescent="0.25">
      <c r="A748">
        <v>3</v>
      </c>
      <c r="B748">
        <v>5</v>
      </c>
      <c r="C748" t="s">
        <v>73</v>
      </c>
      <c r="D748" t="s">
        <v>764</v>
      </c>
      <c r="E748" t="str">
        <f t="shared" si="66"/>
        <v>f</v>
      </c>
      <c r="F748">
        <f t="shared" si="67"/>
        <v>2</v>
      </c>
      <c r="G748">
        <f t="shared" si="68"/>
        <v>0</v>
      </c>
      <c r="H748" t="b">
        <f t="shared" si="69"/>
        <v>0</v>
      </c>
      <c r="I748" t="b">
        <f t="shared" si="70"/>
        <v>0</v>
      </c>
      <c r="J748">
        <f t="shared" si="71"/>
        <v>0</v>
      </c>
    </row>
    <row r="749" spans="1:10" x14ac:dyDescent="0.25">
      <c r="A749">
        <v>6</v>
      </c>
      <c r="B749">
        <v>9</v>
      </c>
      <c r="C749" t="s">
        <v>59</v>
      </c>
      <c r="D749" t="s">
        <v>765</v>
      </c>
      <c r="E749" t="str">
        <f t="shared" si="66"/>
        <v>t</v>
      </c>
      <c r="F749">
        <f t="shared" si="67"/>
        <v>6</v>
      </c>
      <c r="G749">
        <f t="shared" si="68"/>
        <v>1</v>
      </c>
      <c r="H749" t="b">
        <f t="shared" si="69"/>
        <v>0</v>
      </c>
      <c r="I749" t="b">
        <f t="shared" si="70"/>
        <v>1</v>
      </c>
      <c r="J749">
        <f t="shared" si="71"/>
        <v>1</v>
      </c>
    </row>
    <row r="750" spans="1:10" x14ac:dyDescent="0.25">
      <c r="A750">
        <v>1</v>
      </c>
      <c r="B750">
        <v>8</v>
      </c>
      <c r="C750" t="s">
        <v>20</v>
      </c>
      <c r="D750" t="s">
        <v>766</v>
      </c>
      <c r="E750" t="str">
        <f t="shared" si="66"/>
        <v>k</v>
      </c>
      <c r="F750">
        <f t="shared" si="67"/>
        <v>5</v>
      </c>
      <c r="G750">
        <f t="shared" si="68"/>
        <v>1</v>
      </c>
      <c r="H750" t="b">
        <f t="shared" si="69"/>
        <v>0</v>
      </c>
      <c r="I750" t="b">
        <f t="shared" si="70"/>
        <v>0</v>
      </c>
      <c r="J750">
        <f t="shared" si="71"/>
        <v>0</v>
      </c>
    </row>
    <row r="751" spans="1:10" x14ac:dyDescent="0.25">
      <c r="A751">
        <v>4</v>
      </c>
      <c r="B751">
        <v>7</v>
      </c>
      <c r="C751" t="s">
        <v>73</v>
      </c>
      <c r="D751" t="s">
        <v>767</v>
      </c>
      <c r="E751" t="str">
        <f t="shared" si="66"/>
        <v>f</v>
      </c>
      <c r="F751">
        <f t="shared" si="67"/>
        <v>3</v>
      </c>
      <c r="G751">
        <f t="shared" si="68"/>
        <v>0</v>
      </c>
      <c r="H751" t="b">
        <f t="shared" si="69"/>
        <v>0</v>
      </c>
      <c r="I751" t="b">
        <f t="shared" si="70"/>
        <v>1</v>
      </c>
      <c r="J751">
        <f t="shared" si="71"/>
        <v>1</v>
      </c>
    </row>
    <row r="752" spans="1:10" x14ac:dyDescent="0.25">
      <c r="A752">
        <v>1</v>
      </c>
      <c r="B752">
        <v>5</v>
      </c>
      <c r="C752" t="s">
        <v>56</v>
      </c>
      <c r="D752" t="s">
        <v>768</v>
      </c>
      <c r="E752" t="str">
        <f t="shared" si="66"/>
        <v>c</v>
      </c>
      <c r="F752">
        <f t="shared" si="67"/>
        <v>1</v>
      </c>
      <c r="G752">
        <f t="shared" si="68"/>
        <v>1</v>
      </c>
      <c r="H752" t="b">
        <f t="shared" si="69"/>
        <v>0</v>
      </c>
      <c r="I752" t="b">
        <f t="shared" si="70"/>
        <v>0</v>
      </c>
      <c r="J752">
        <f t="shared" si="71"/>
        <v>0</v>
      </c>
    </row>
    <row r="753" spans="1:10" x14ac:dyDescent="0.25">
      <c r="A753">
        <v>7</v>
      </c>
      <c r="B753">
        <v>11</v>
      </c>
      <c r="C753" t="s">
        <v>73</v>
      </c>
      <c r="D753" t="s">
        <v>769</v>
      </c>
      <c r="E753" t="str">
        <f t="shared" si="66"/>
        <v>f</v>
      </c>
      <c r="F753">
        <f t="shared" si="67"/>
        <v>12</v>
      </c>
      <c r="G753">
        <f t="shared" si="68"/>
        <v>0</v>
      </c>
      <c r="H753" t="b">
        <f t="shared" si="69"/>
        <v>0</v>
      </c>
      <c r="I753" t="b">
        <f t="shared" si="70"/>
        <v>1</v>
      </c>
      <c r="J753">
        <f t="shared" si="71"/>
        <v>1</v>
      </c>
    </row>
    <row r="754" spans="1:10" x14ac:dyDescent="0.25">
      <c r="A754">
        <v>3</v>
      </c>
      <c r="B754">
        <v>6</v>
      </c>
      <c r="C754" t="s">
        <v>0</v>
      </c>
      <c r="D754" t="s">
        <v>770</v>
      </c>
      <c r="E754" t="str">
        <f t="shared" si="66"/>
        <v>j</v>
      </c>
      <c r="F754">
        <f t="shared" si="67"/>
        <v>7</v>
      </c>
      <c r="G754">
        <f t="shared" si="68"/>
        <v>0</v>
      </c>
      <c r="H754" t="b">
        <f t="shared" si="69"/>
        <v>1</v>
      </c>
      <c r="I754" t="b">
        <f t="shared" si="70"/>
        <v>0</v>
      </c>
      <c r="J754">
        <f t="shared" si="71"/>
        <v>1</v>
      </c>
    </row>
    <row r="755" spans="1:10" x14ac:dyDescent="0.25">
      <c r="A755">
        <v>7</v>
      </c>
      <c r="B755">
        <v>14</v>
      </c>
      <c r="C755" t="s">
        <v>27</v>
      </c>
      <c r="D755" t="s">
        <v>771</v>
      </c>
      <c r="E755" t="str">
        <f t="shared" si="66"/>
        <v>r</v>
      </c>
      <c r="F755">
        <f t="shared" si="67"/>
        <v>13</v>
      </c>
      <c r="G755">
        <f t="shared" si="68"/>
        <v>1</v>
      </c>
      <c r="H755" t="b">
        <f t="shared" si="69"/>
        <v>1</v>
      </c>
      <c r="I755" t="b">
        <f t="shared" si="70"/>
        <v>1</v>
      </c>
      <c r="J755">
        <f t="shared" si="71"/>
        <v>2</v>
      </c>
    </row>
    <row r="756" spans="1:10" x14ac:dyDescent="0.25">
      <c r="A756">
        <v>2</v>
      </c>
      <c r="B756">
        <v>6</v>
      </c>
      <c r="C756" t="s">
        <v>9</v>
      </c>
      <c r="D756" t="s">
        <v>772</v>
      </c>
      <c r="E756" t="str">
        <f t="shared" si="66"/>
        <v>d</v>
      </c>
      <c r="F756">
        <f t="shared" si="67"/>
        <v>2</v>
      </c>
      <c r="G756">
        <f t="shared" si="68"/>
        <v>1</v>
      </c>
      <c r="H756" t="b">
        <f t="shared" si="69"/>
        <v>1</v>
      </c>
      <c r="I756" t="b">
        <f t="shared" si="70"/>
        <v>1</v>
      </c>
      <c r="J756">
        <f t="shared" si="71"/>
        <v>2</v>
      </c>
    </row>
    <row r="757" spans="1:10" x14ac:dyDescent="0.25">
      <c r="A757">
        <v>11</v>
      </c>
      <c r="B757">
        <v>12</v>
      </c>
      <c r="C757" t="s">
        <v>5</v>
      </c>
      <c r="D757" t="s">
        <v>773</v>
      </c>
      <c r="E757" t="str">
        <f t="shared" si="66"/>
        <v>l</v>
      </c>
      <c r="F757">
        <f t="shared" si="67"/>
        <v>5</v>
      </c>
      <c r="G757">
        <f t="shared" si="68"/>
        <v>0</v>
      </c>
      <c r="H757" t="b">
        <f t="shared" si="69"/>
        <v>1</v>
      </c>
      <c r="I757" t="b">
        <f t="shared" si="70"/>
        <v>0</v>
      </c>
      <c r="J757">
        <f t="shared" si="71"/>
        <v>1</v>
      </c>
    </row>
    <row r="758" spans="1:10" x14ac:dyDescent="0.25">
      <c r="A758">
        <v>2</v>
      </c>
      <c r="B758">
        <v>5</v>
      </c>
      <c r="C758" t="s">
        <v>56</v>
      </c>
      <c r="D758" t="s">
        <v>774</v>
      </c>
      <c r="E758" t="str">
        <f t="shared" si="66"/>
        <v>c</v>
      </c>
      <c r="F758">
        <f t="shared" si="67"/>
        <v>3</v>
      </c>
      <c r="G758">
        <f t="shared" si="68"/>
        <v>1</v>
      </c>
      <c r="H758" t="b">
        <f t="shared" si="69"/>
        <v>0</v>
      </c>
      <c r="I758" t="b">
        <f t="shared" si="70"/>
        <v>0</v>
      </c>
      <c r="J758">
        <f t="shared" si="71"/>
        <v>0</v>
      </c>
    </row>
    <row r="759" spans="1:10" x14ac:dyDescent="0.25">
      <c r="A759">
        <v>6</v>
      </c>
      <c r="B759">
        <v>8</v>
      </c>
      <c r="C759" t="s">
        <v>29</v>
      </c>
      <c r="D759" t="s">
        <v>775</v>
      </c>
      <c r="E759" t="str">
        <f t="shared" si="66"/>
        <v>v</v>
      </c>
      <c r="F759">
        <f t="shared" si="67"/>
        <v>8</v>
      </c>
      <c r="G759">
        <f t="shared" si="68"/>
        <v>1</v>
      </c>
      <c r="H759" t="b">
        <f t="shared" si="69"/>
        <v>1</v>
      </c>
      <c r="I759" t="b">
        <f t="shared" si="70"/>
        <v>1</v>
      </c>
      <c r="J759">
        <f t="shared" si="71"/>
        <v>2</v>
      </c>
    </row>
    <row r="760" spans="1:10" x14ac:dyDescent="0.25">
      <c r="A760">
        <v>9</v>
      </c>
      <c r="B760">
        <v>10</v>
      </c>
      <c r="C760" t="s">
        <v>18</v>
      </c>
      <c r="D760" t="s">
        <v>776</v>
      </c>
      <c r="E760" t="str">
        <f t="shared" si="66"/>
        <v>b</v>
      </c>
      <c r="F760">
        <f t="shared" si="67"/>
        <v>12</v>
      </c>
      <c r="G760">
        <f t="shared" si="68"/>
        <v>0</v>
      </c>
      <c r="H760" t="b">
        <f t="shared" si="69"/>
        <v>1</v>
      </c>
      <c r="I760" t="b">
        <f t="shared" si="70"/>
        <v>1</v>
      </c>
      <c r="J760">
        <f t="shared" si="71"/>
        <v>2</v>
      </c>
    </row>
    <row r="761" spans="1:10" x14ac:dyDescent="0.25">
      <c r="A761">
        <v>10</v>
      </c>
      <c r="B761">
        <v>12</v>
      </c>
      <c r="C761" t="s">
        <v>5</v>
      </c>
      <c r="D761" t="s">
        <v>777</v>
      </c>
      <c r="E761" t="str">
        <f t="shared" si="66"/>
        <v>l</v>
      </c>
      <c r="F761">
        <f t="shared" si="67"/>
        <v>10</v>
      </c>
      <c r="G761">
        <f t="shared" si="68"/>
        <v>1</v>
      </c>
      <c r="H761" t="b">
        <f t="shared" si="69"/>
        <v>1</v>
      </c>
      <c r="I761" t="b">
        <f t="shared" si="70"/>
        <v>0</v>
      </c>
      <c r="J761">
        <f t="shared" si="71"/>
        <v>1</v>
      </c>
    </row>
    <row r="762" spans="1:10" x14ac:dyDescent="0.25">
      <c r="A762">
        <v>8</v>
      </c>
      <c r="B762">
        <v>13</v>
      </c>
      <c r="C762" t="s">
        <v>35</v>
      </c>
      <c r="D762" t="s">
        <v>778</v>
      </c>
      <c r="E762" t="str">
        <f t="shared" si="66"/>
        <v>g</v>
      </c>
      <c r="F762">
        <f t="shared" si="67"/>
        <v>12</v>
      </c>
      <c r="G762">
        <f t="shared" si="68"/>
        <v>1</v>
      </c>
      <c r="H762" t="b">
        <f t="shared" si="69"/>
        <v>0</v>
      </c>
      <c r="I762" t="b">
        <f t="shared" si="70"/>
        <v>0</v>
      </c>
      <c r="J762">
        <f t="shared" si="71"/>
        <v>0</v>
      </c>
    </row>
    <row r="763" spans="1:10" x14ac:dyDescent="0.25">
      <c r="A763">
        <v>8</v>
      </c>
      <c r="B763">
        <v>12</v>
      </c>
      <c r="C763" t="s">
        <v>16</v>
      </c>
      <c r="D763" t="s">
        <v>779</v>
      </c>
      <c r="E763" t="str">
        <f t="shared" si="66"/>
        <v>m</v>
      </c>
      <c r="F763">
        <f t="shared" si="67"/>
        <v>13</v>
      </c>
      <c r="G763">
        <f t="shared" si="68"/>
        <v>0</v>
      </c>
      <c r="H763" t="b">
        <f t="shared" si="69"/>
        <v>1</v>
      </c>
      <c r="I763" t="b">
        <f t="shared" si="70"/>
        <v>0</v>
      </c>
      <c r="J763">
        <f t="shared" si="71"/>
        <v>1</v>
      </c>
    </row>
    <row r="764" spans="1:10" x14ac:dyDescent="0.25">
      <c r="A764">
        <v>2</v>
      </c>
      <c r="B764">
        <v>4</v>
      </c>
      <c r="C764" t="s">
        <v>16</v>
      </c>
      <c r="D764" t="s">
        <v>780</v>
      </c>
      <c r="E764" t="str">
        <f t="shared" si="66"/>
        <v>m</v>
      </c>
      <c r="F764">
        <f t="shared" si="67"/>
        <v>3</v>
      </c>
      <c r="G764">
        <f t="shared" si="68"/>
        <v>1</v>
      </c>
      <c r="H764" t="b">
        <f t="shared" si="69"/>
        <v>0</v>
      </c>
      <c r="I764" t="b">
        <f t="shared" si="70"/>
        <v>1</v>
      </c>
      <c r="J764">
        <f t="shared" si="71"/>
        <v>1</v>
      </c>
    </row>
    <row r="765" spans="1:10" x14ac:dyDescent="0.25">
      <c r="A765">
        <v>2</v>
      </c>
      <c r="B765">
        <v>3</v>
      </c>
      <c r="C765" t="s">
        <v>0</v>
      </c>
      <c r="D765" t="s">
        <v>781</v>
      </c>
      <c r="E765" t="str">
        <f t="shared" si="66"/>
        <v>j</v>
      </c>
      <c r="F765">
        <f t="shared" si="67"/>
        <v>5</v>
      </c>
      <c r="G765">
        <f t="shared" si="68"/>
        <v>0</v>
      </c>
      <c r="H765" t="b">
        <f t="shared" si="69"/>
        <v>1</v>
      </c>
      <c r="I765" t="b">
        <f t="shared" si="70"/>
        <v>0</v>
      </c>
      <c r="J765">
        <f t="shared" si="71"/>
        <v>1</v>
      </c>
    </row>
    <row r="766" spans="1:10" x14ac:dyDescent="0.25">
      <c r="A766">
        <v>6</v>
      </c>
      <c r="B766">
        <v>15</v>
      </c>
      <c r="C766" t="s">
        <v>13</v>
      </c>
      <c r="D766" t="s">
        <v>782</v>
      </c>
      <c r="E766" t="str">
        <f t="shared" si="66"/>
        <v>w</v>
      </c>
      <c r="F766">
        <f t="shared" si="67"/>
        <v>10</v>
      </c>
      <c r="G766">
        <f t="shared" si="68"/>
        <v>1</v>
      </c>
      <c r="H766" t="b">
        <f t="shared" si="69"/>
        <v>0</v>
      </c>
      <c r="I766" t="b">
        <f t="shared" si="70"/>
        <v>1</v>
      </c>
      <c r="J766">
        <f t="shared" si="71"/>
        <v>1</v>
      </c>
    </row>
    <row r="767" spans="1:10" x14ac:dyDescent="0.25">
      <c r="A767">
        <v>5</v>
      </c>
      <c r="B767">
        <v>6</v>
      </c>
      <c r="C767" t="s">
        <v>32</v>
      </c>
      <c r="D767" t="s">
        <v>783</v>
      </c>
      <c r="E767" t="str">
        <f t="shared" si="66"/>
        <v>p</v>
      </c>
      <c r="F767">
        <f t="shared" si="67"/>
        <v>2</v>
      </c>
      <c r="G767">
        <f t="shared" si="68"/>
        <v>0</v>
      </c>
      <c r="H767" t="b">
        <f t="shared" si="69"/>
        <v>0</v>
      </c>
      <c r="I767" t="b">
        <f t="shared" si="70"/>
        <v>0</v>
      </c>
      <c r="J767">
        <f t="shared" si="71"/>
        <v>0</v>
      </c>
    </row>
    <row r="768" spans="1:10" x14ac:dyDescent="0.25">
      <c r="A768">
        <v>1</v>
      </c>
      <c r="B768">
        <v>10</v>
      </c>
      <c r="C768" t="s">
        <v>2</v>
      </c>
      <c r="D768" t="s">
        <v>784</v>
      </c>
      <c r="E768" t="str">
        <f t="shared" si="66"/>
        <v>h</v>
      </c>
      <c r="F768">
        <f t="shared" si="67"/>
        <v>10</v>
      </c>
      <c r="G768">
        <f t="shared" si="68"/>
        <v>1</v>
      </c>
      <c r="H768" t="b">
        <f t="shared" si="69"/>
        <v>0</v>
      </c>
      <c r="I768" t="b">
        <f t="shared" si="70"/>
        <v>0</v>
      </c>
      <c r="J768">
        <f t="shared" si="71"/>
        <v>0</v>
      </c>
    </row>
    <row r="769" spans="1:10" x14ac:dyDescent="0.25">
      <c r="A769">
        <v>6</v>
      </c>
      <c r="B769">
        <v>14</v>
      </c>
      <c r="C769" t="s">
        <v>56</v>
      </c>
      <c r="D769" t="s">
        <v>785</v>
      </c>
      <c r="E769" t="str">
        <f t="shared" si="66"/>
        <v>c</v>
      </c>
      <c r="F769">
        <f t="shared" si="67"/>
        <v>10</v>
      </c>
      <c r="G769">
        <f t="shared" si="68"/>
        <v>1</v>
      </c>
      <c r="H769" t="b">
        <f t="shared" si="69"/>
        <v>0</v>
      </c>
      <c r="I769" t="b">
        <f t="shared" si="70"/>
        <v>1</v>
      </c>
      <c r="J769">
        <f t="shared" si="71"/>
        <v>1</v>
      </c>
    </row>
    <row r="770" spans="1:10" x14ac:dyDescent="0.25">
      <c r="A770">
        <v>2</v>
      </c>
      <c r="B770">
        <v>7</v>
      </c>
      <c r="C770" t="s">
        <v>27</v>
      </c>
      <c r="D770" t="s">
        <v>786</v>
      </c>
      <c r="E770" t="str">
        <f t="shared" si="66"/>
        <v>r</v>
      </c>
      <c r="F770">
        <f t="shared" si="67"/>
        <v>5</v>
      </c>
      <c r="G770">
        <f t="shared" si="68"/>
        <v>1</v>
      </c>
      <c r="H770" t="b">
        <f t="shared" si="69"/>
        <v>0</v>
      </c>
      <c r="I770" t="b">
        <f t="shared" si="70"/>
        <v>0</v>
      </c>
      <c r="J770">
        <f t="shared" si="71"/>
        <v>0</v>
      </c>
    </row>
    <row r="771" spans="1:10" x14ac:dyDescent="0.25">
      <c r="A771">
        <v>13</v>
      </c>
      <c r="B771">
        <v>16</v>
      </c>
      <c r="C771" t="s">
        <v>73</v>
      </c>
      <c r="D771" t="s">
        <v>787</v>
      </c>
      <c r="E771" t="str">
        <f t="shared" ref="E771:E834" si="72">LEFT(C771,1)</f>
        <v>f</v>
      </c>
      <c r="F771">
        <f t="shared" ref="F771:F834" si="73">LEN(D771) - LEN(SUBSTITUTE(D771,E771,""))</f>
        <v>14</v>
      </c>
      <c r="G771">
        <f t="shared" ref="G771:G834" si="74">IF(AND(F771&gt;=A771,F771&lt;=B771),1,0)</f>
        <v>1</v>
      </c>
      <c r="H771" t="b">
        <f t="shared" ref="H771:H834" si="75">EXACT(MID(D771,A771,1),E771)</f>
        <v>0</v>
      </c>
      <c r="I771" t="b">
        <f t="shared" ref="I771:I834" si="76">EXACT(MID(D771,B771,1),E771)</f>
        <v>0</v>
      </c>
      <c r="J771">
        <f t="shared" ref="J771:J834" si="77">COUNTIF(H771:I771,TRUE)</f>
        <v>0</v>
      </c>
    </row>
    <row r="772" spans="1:10" x14ac:dyDescent="0.25">
      <c r="A772">
        <v>4</v>
      </c>
      <c r="B772">
        <v>5</v>
      </c>
      <c r="C772" t="s">
        <v>41</v>
      </c>
      <c r="D772" t="s">
        <v>788</v>
      </c>
      <c r="E772" t="str">
        <f t="shared" si="72"/>
        <v>s</v>
      </c>
      <c r="F772">
        <f t="shared" si="73"/>
        <v>5</v>
      </c>
      <c r="G772">
        <f t="shared" si="74"/>
        <v>1</v>
      </c>
      <c r="H772" t="b">
        <f t="shared" si="75"/>
        <v>0</v>
      </c>
      <c r="I772" t="b">
        <f t="shared" si="76"/>
        <v>1</v>
      </c>
      <c r="J772">
        <f t="shared" si="77"/>
        <v>1</v>
      </c>
    </row>
    <row r="773" spans="1:10" x14ac:dyDescent="0.25">
      <c r="A773">
        <v>8</v>
      </c>
      <c r="B773">
        <v>10</v>
      </c>
      <c r="C773" t="s">
        <v>0</v>
      </c>
      <c r="D773" t="s">
        <v>789</v>
      </c>
      <c r="E773" t="str">
        <f t="shared" si="72"/>
        <v>j</v>
      </c>
      <c r="F773">
        <f t="shared" si="73"/>
        <v>8</v>
      </c>
      <c r="G773">
        <f t="shared" si="74"/>
        <v>1</v>
      </c>
      <c r="H773" t="b">
        <f t="shared" si="75"/>
        <v>0</v>
      </c>
      <c r="I773" t="b">
        <f t="shared" si="76"/>
        <v>0</v>
      </c>
      <c r="J773">
        <f t="shared" si="77"/>
        <v>0</v>
      </c>
    </row>
    <row r="774" spans="1:10" x14ac:dyDescent="0.25">
      <c r="A774">
        <v>3</v>
      </c>
      <c r="B774">
        <v>12</v>
      </c>
      <c r="C774" t="s">
        <v>7</v>
      </c>
      <c r="D774" t="s">
        <v>790</v>
      </c>
      <c r="E774" t="str">
        <f t="shared" si="72"/>
        <v>n</v>
      </c>
      <c r="F774">
        <f t="shared" si="73"/>
        <v>12</v>
      </c>
      <c r="G774">
        <f t="shared" si="74"/>
        <v>1</v>
      </c>
      <c r="H774" t="b">
        <f t="shared" si="75"/>
        <v>1</v>
      </c>
      <c r="I774" t="b">
        <f t="shared" si="76"/>
        <v>1</v>
      </c>
      <c r="J774">
        <f t="shared" si="77"/>
        <v>2</v>
      </c>
    </row>
    <row r="775" spans="1:10" x14ac:dyDescent="0.25">
      <c r="A775">
        <v>13</v>
      </c>
      <c r="B775">
        <v>14</v>
      </c>
      <c r="C775" t="s">
        <v>35</v>
      </c>
      <c r="D775" t="s">
        <v>791</v>
      </c>
      <c r="E775" t="str">
        <f t="shared" si="72"/>
        <v>g</v>
      </c>
      <c r="F775">
        <f t="shared" si="73"/>
        <v>13</v>
      </c>
      <c r="G775">
        <f t="shared" si="74"/>
        <v>1</v>
      </c>
      <c r="H775" t="b">
        <f t="shared" si="75"/>
        <v>1</v>
      </c>
      <c r="I775" t="b">
        <f t="shared" si="76"/>
        <v>0</v>
      </c>
      <c r="J775">
        <f t="shared" si="77"/>
        <v>1</v>
      </c>
    </row>
    <row r="776" spans="1:10" x14ac:dyDescent="0.25">
      <c r="A776">
        <v>10</v>
      </c>
      <c r="B776">
        <v>11</v>
      </c>
      <c r="C776" t="s">
        <v>41</v>
      </c>
      <c r="D776" t="s">
        <v>792</v>
      </c>
      <c r="E776" t="str">
        <f t="shared" si="72"/>
        <v>s</v>
      </c>
      <c r="F776">
        <f t="shared" si="73"/>
        <v>5</v>
      </c>
      <c r="G776">
        <f t="shared" si="74"/>
        <v>0</v>
      </c>
      <c r="H776" t="b">
        <f t="shared" si="75"/>
        <v>1</v>
      </c>
      <c r="I776" t="b">
        <f t="shared" si="76"/>
        <v>1</v>
      </c>
      <c r="J776">
        <f t="shared" si="77"/>
        <v>2</v>
      </c>
    </row>
    <row r="777" spans="1:10" x14ac:dyDescent="0.25">
      <c r="A777">
        <v>2</v>
      </c>
      <c r="B777">
        <v>12</v>
      </c>
      <c r="C777" t="s">
        <v>5</v>
      </c>
      <c r="D777" t="s">
        <v>793</v>
      </c>
      <c r="E777" t="str">
        <f t="shared" si="72"/>
        <v>l</v>
      </c>
      <c r="F777">
        <f t="shared" si="73"/>
        <v>11</v>
      </c>
      <c r="G777">
        <f t="shared" si="74"/>
        <v>1</v>
      </c>
      <c r="H777" t="b">
        <f t="shared" si="75"/>
        <v>1</v>
      </c>
      <c r="I777" t="b">
        <f t="shared" si="76"/>
        <v>1</v>
      </c>
      <c r="J777">
        <f t="shared" si="77"/>
        <v>2</v>
      </c>
    </row>
    <row r="778" spans="1:10" x14ac:dyDescent="0.25">
      <c r="A778">
        <v>11</v>
      </c>
      <c r="B778">
        <v>18</v>
      </c>
      <c r="C778" t="s">
        <v>7</v>
      </c>
      <c r="D778" t="s">
        <v>794</v>
      </c>
      <c r="E778" t="str">
        <f t="shared" si="72"/>
        <v>n</v>
      </c>
      <c r="F778">
        <f t="shared" si="73"/>
        <v>12</v>
      </c>
      <c r="G778">
        <f t="shared" si="74"/>
        <v>1</v>
      </c>
      <c r="H778" t="b">
        <f t="shared" si="75"/>
        <v>0</v>
      </c>
      <c r="I778" t="b">
        <f t="shared" si="76"/>
        <v>0</v>
      </c>
      <c r="J778">
        <f t="shared" si="77"/>
        <v>0</v>
      </c>
    </row>
    <row r="779" spans="1:10" x14ac:dyDescent="0.25">
      <c r="A779">
        <v>5</v>
      </c>
      <c r="B779">
        <v>6</v>
      </c>
      <c r="C779" t="s">
        <v>2</v>
      </c>
      <c r="D779" t="s">
        <v>795</v>
      </c>
      <c r="E779" t="str">
        <f t="shared" si="72"/>
        <v>h</v>
      </c>
      <c r="F779">
        <f t="shared" si="73"/>
        <v>7</v>
      </c>
      <c r="G779">
        <f t="shared" si="74"/>
        <v>0</v>
      </c>
      <c r="H779" t="b">
        <f t="shared" si="75"/>
        <v>1</v>
      </c>
      <c r="I779" t="b">
        <f t="shared" si="76"/>
        <v>1</v>
      </c>
      <c r="J779">
        <f t="shared" si="77"/>
        <v>2</v>
      </c>
    </row>
    <row r="780" spans="1:10" x14ac:dyDescent="0.25">
      <c r="A780">
        <v>1</v>
      </c>
      <c r="B780">
        <v>4</v>
      </c>
      <c r="C780" t="s">
        <v>11</v>
      </c>
      <c r="D780" t="s">
        <v>796</v>
      </c>
      <c r="E780" t="str">
        <f t="shared" si="72"/>
        <v>z</v>
      </c>
      <c r="F780">
        <f t="shared" si="73"/>
        <v>6</v>
      </c>
      <c r="G780">
        <f t="shared" si="74"/>
        <v>0</v>
      </c>
      <c r="H780" t="b">
        <f t="shared" si="75"/>
        <v>0</v>
      </c>
      <c r="I780" t="b">
        <f t="shared" si="76"/>
        <v>0</v>
      </c>
      <c r="J780">
        <f t="shared" si="77"/>
        <v>0</v>
      </c>
    </row>
    <row r="781" spans="1:10" x14ac:dyDescent="0.25">
      <c r="A781">
        <v>11</v>
      </c>
      <c r="B781">
        <v>13</v>
      </c>
      <c r="C781" t="s">
        <v>73</v>
      </c>
      <c r="D781" t="s">
        <v>797</v>
      </c>
      <c r="E781" t="str">
        <f t="shared" si="72"/>
        <v>f</v>
      </c>
      <c r="F781">
        <f t="shared" si="73"/>
        <v>13</v>
      </c>
      <c r="G781">
        <f t="shared" si="74"/>
        <v>1</v>
      </c>
      <c r="H781" t="b">
        <f t="shared" si="75"/>
        <v>1</v>
      </c>
      <c r="I781" t="b">
        <f t="shared" si="76"/>
        <v>0</v>
      </c>
      <c r="J781">
        <f t="shared" si="77"/>
        <v>1</v>
      </c>
    </row>
    <row r="782" spans="1:10" x14ac:dyDescent="0.25">
      <c r="A782">
        <v>1</v>
      </c>
      <c r="B782">
        <v>3</v>
      </c>
      <c r="C782" t="s">
        <v>44</v>
      </c>
      <c r="D782" t="s">
        <v>798</v>
      </c>
      <c r="E782" t="str">
        <f t="shared" si="72"/>
        <v>x</v>
      </c>
      <c r="F782">
        <f t="shared" si="73"/>
        <v>3</v>
      </c>
      <c r="G782">
        <f t="shared" si="74"/>
        <v>1</v>
      </c>
      <c r="H782" t="b">
        <f t="shared" si="75"/>
        <v>0</v>
      </c>
      <c r="I782" t="b">
        <f t="shared" si="76"/>
        <v>1</v>
      </c>
      <c r="J782">
        <f t="shared" si="77"/>
        <v>1</v>
      </c>
    </row>
    <row r="783" spans="1:10" x14ac:dyDescent="0.25">
      <c r="A783">
        <v>2</v>
      </c>
      <c r="B783">
        <v>5</v>
      </c>
      <c r="C783" t="s">
        <v>59</v>
      </c>
      <c r="D783" t="s">
        <v>799</v>
      </c>
      <c r="E783" t="str">
        <f t="shared" si="72"/>
        <v>t</v>
      </c>
      <c r="F783">
        <f t="shared" si="73"/>
        <v>8</v>
      </c>
      <c r="G783">
        <f t="shared" si="74"/>
        <v>0</v>
      </c>
      <c r="H783" t="b">
        <f t="shared" si="75"/>
        <v>1</v>
      </c>
      <c r="I783" t="b">
        <f t="shared" si="76"/>
        <v>1</v>
      </c>
      <c r="J783">
        <f t="shared" si="77"/>
        <v>2</v>
      </c>
    </row>
    <row r="784" spans="1:10" x14ac:dyDescent="0.25">
      <c r="A784">
        <v>4</v>
      </c>
      <c r="B784">
        <v>5</v>
      </c>
      <c r="C784" t="s">
        <v>9</v>
      </c>
      <c r="D784" t="s">
        <v>800</v>
      </c>
      <c r="E784" t="str">
        <f t="shared" si="72"/>
        <v>d</v>
      </c>
      <c r="F784">
        <f t="shared" si="73"/>
        <v>5</v>
      </c>
      <c r="G784">
        <f t="shared" si="74"/>
        <v>1</v>
      </c>
      <c r="H784" t="b">
        <f t="shared" si="75"/>
        <v>1</v>
      </c>
      <c r="I784" t="b">
        <f t="shared" si="76"/>
        <v>0</v>
      </c>
      <c r="J784">
        <f t="shared" si="77"/>
        <v>1</v>
      </c>
    </row>
    <row r="785" spans="1:10" x14ac:dyDescent="0.25">
      <c r="A785">
        <v>1</v>
      </c>
      <c r="B785">
        <v>3</v>
      </c>
      <c r="C785" t="s">
        <v>56</v>
      </c>
      <c r="D785" t="s">
        <v>801</v>
      </c>
      <c r="E785" t="str">
        <f t="shared" si="72"/>
        <v>c</v>
      </c>
      <c r="F785">
        <f t="shared" si="73"/>
        <v>3</v>
      </c>
      <c r="G785">
        <f t="shared" si="74"/>
        <v>1</v>
      </c>
      <c r="H785" t="b">
        <f t="shared" si="75"/>
        <v>1</v>
      </c>
      <c r="I785" t="b">
        <f t="shared" si="76"/>
        <v>1</v>
      </c>
      <c r="J785">
        <f t="shared" si="77"/>
        <v>2</v>
      </c>
    </row>
    <row r="786" spans="1:10" x14ac:dyDescent="0.25">
      <c r="A786">
        <v>8</v>
      </c>
      <c r="B786">
        <v>11</v>
      </c>
      <c r="C786" t="s">
        <v>9</v>
      </c>
      <c r="D786" t="s">
        <v>802</v>
      </c>
      <c r="E786" t="str">
        <f t="shared" si="72"/>
        <v>d</v>
      </c>
      <c r="F786">
        <f t="shared" si="73"/>
        <v>10</v>
      </c>
      <c r="G786">
        <f t="shared" si="74"/>
        <v>1</v>
      </c>
      <c r="H786" t="b">
        <f t="shared" si="75"/>
        <v>0</v>
      </c>
      <c r="I786" t="b">
        <f t="shared" si="76"/>
        <v>0</v>
      </c>
      <c r="J786">
        <f t="shared" si="77"/>
        <v>0</v>
      </c>
    </row>
    <row r="787" spans="1:10" x14ac:dyDescent="0.25">
      <c r="A787">
        <v>9</v>
      </c>
      <c r="B787">
        <v>14</v>
      </c>
      <c r="C787" t="s">
        <v>7</v>
      </c>
      <c r="D787" t="s">
        <v>803</v>
      </c>
      <c r="E787" t="str">
        <f t="shared" si="72"/>
        <v>n</v>
      </c>
      <c r="F787">
        <f t="shared" si="73"/>
        <v>12</v>
      </c>
      <c r="G787">
        <f t="shared" si="74"/>
        <v>1</v>
      </c>
      <c r="H787" t="b">
        <f t="shared" si="75"/>
        <v>1</v>
      </c>
      <c r="I787" t="b">
        <f t="shared" si="76"/>
        <v>0</v>
      </c>
      <c r="J787">
        <f t="shared" si="77"/>
        <v>1</v>
      </c>
    </row>
    <row r="788" spans="1:10" x14ac:dyDescent="0.25">
      <c r="A788">
        <v>1</v>
      </c>
      <c r="B788">
        <v>2</v>
      </c>
      <c r="C788" t="s">
        <v>59</v>
      </c>
      <c r="D788" t="s">
        <v>804</v>
      </c>
      <c r="E788" t="str">
        <f t="shared" si="72"/>
        <v>t</v>
      </c>
      <c r="F788">
        <f t="shared" si="73"/>
        <v>3</v>
      </c>
      <c r="G788">
        <f t="shared" si="74"/>
        <v>0</v>
      </c>
      <c r="H788" t="b">
        <f t="shared" si="75"/>
        <v>1</v>
      </c>
      <c r="I788" t="b">
        <f t="shared" si="76"/>
        <v>0</v>
      </c>
      <c r="J788">
        <f t="shared" si="77"/>
        <v>1</v>
      </c>
    </row>
    <row r="789" spans="1:10" x14ac:dyDescent="0.25">
      <c r="A789">
        <v>6</v>
      </c>
      <c r="B789">
        <v>7</v>
      </c>
      <c r="C789" t="s">
        <v>9</v>
      </c>
      <c r="D789" t="s">
        <v>805</v>
      </c>
      <c r="E789" t="str">
        <f t="shared" si="72"/>
        <v>d</v>
      </c>
      <c r="F789">
        <f t="shared" si="73"/>
        <v>2</v>
      </c>
      <c r="G789">
        <f t="shared" si="74"/>
        <v>0</v>
      </c>
      <c r="H789" t="b">
        <f t="shared" si="75"/>
        <v>1</v>
      </c>
      <c r="I789" t="b">
        <f t="shared" si="76"/>
        <v>0</v>
      </c>
      <c r="J789">
        <f t="shared" si="77"/>
        <v>1</v>
      </c>
    </row>
    <row r="790" spans="1:10" x14ac:dyDescent="0.25">
      <c r="A790">
        <v>3</v>
      </c>
      <c r="B790">
        <v>9</v>
      </c>
      <c r="C790" t="s">
        <v>27</v>
      </c>
      <c r="D790" t="s">
        <v>806</v>
      </c>
      <c r="E790" t="str">
        <f t="shared" si="72"/>
        <v>r</v>
      </c>
      <c r="F790">
        <f t="shared" si="73"/>
        <v>4</v>
      </c>
      <c r="G790">
        <f t="shared" si="74"/>
        <v>1</v>
      </c>
      <c r="H790" t="b">
        <f t="shared" si="75"/>
        <v>1</v>
      </c>
      <c r="I790" t="b">
        <f t="shared" si="76"/>
        <v>1</v>
      </c>
      <c r="J790">
        <f t="shared" si="77"/>
        <v>2</v>
      </c>
    </row>
    <row r="791" spans="1:10" x14ac:dyDescent="0.25">
      <c r="A791">
        <v>9</v>
      </c>
      <c r="B791">
        <v>10</v>
      </c>
      <c r="C791" t="s">
        <v>13</v>
      </c>
      <c r="D791" t="s">
        <v>807</v>
      </c>
      <c r="E791" t="str">
        <f t="shared" si="72"/>
        <v>w</v>
      </c>
      <c r="F791">
        <f t="shared" si="73"/>
        <v>9</v>
      </c>
      <c r="G791">
        <f t="shared" si="74"/>
        <v>1</v>
      </c>
      <c r="H791" t="b">
        <f t="shared" si="75"/>
        <v>1</v>
      </c>
      <c r="I791" t="b">
        <f t="shared" si="76"/>
        <v>1</v>
      </c>
      <c r="J791">
        <f t="shared" si="77"/>
        <v>2</v>
      </c>
    </row>
    <row r="792" spans="1:10" x14ac:dyDescent="0.25">
      <c r="A792">
        <v>2</v>
      </c>
      <c r="B792">
        <v>3</v>
      </c>
      <c r="C792" t="s">
        <v>0</v>
      </c>
      <c r="D792" t="s">
        <v>808</v>
      </c>
      <c r="E792" t="str">
        <f t="shared" si="72"/>
        <v>j</v>
      </c>
      <c r="F792">
        <f t="shared" si="73"/>
        <v>5</v>
      </c>
      <c r="G792">
        <f t="shared" si="74"/>
        <v>0</v>
      </c>
      <c r="H792" t="b">
        <f t="shared" si="75"/>
        <v>1</v>
      </c>
      <c r="I792" t="b">
        <f t="shared" si="76"/>
        <v>0</v>
      </c>
      <c r="J792">
        <f t="shared" si="77"/>
        <v>1</v>
      </c>
    </row>
    <row r="793" spans="1:10" x14ac:dyDescent="0.25">
      <c r="A793">
        <v>7</v>
      </c>
      <c r="B793">
        <v>8</v>
      </c>
      <c r="C793" t="s">
        <v>24</v>
      </c>
      <c r="D793" t="s">
        <v>809</v>
      </c>
      <c r="E793" t="str">
        <f t="shared" si="72"/>
        <v>q</v>
      </c>
      <c r="F793">
        <f t="shared" si="73"/>
        <v>7</v>
      </c>
      <c r="G793">
        <f t="shared" si="74"/>
        <v>1</v>
      </c>
      <c r="H793" t="b">
        <f t="shared" si="75"/>
        <v>1</v>
      </c>
      <c r="I793" t="b">
        <f t="shared" si="76"/>
        <v>1</v>
      </c>
      <c r="J793">
        <f t="shared" si="77"/>
        <v>2</v>
      </c>
    </row>
    <row r="794" spans="1:10" x14ac:dyDescent="0.25">
      <c r="A794">
        <v>4</v>
      </c>
      <c r="B794">
        <v>12</v>
      </c>
      <c r="C794" t="s">
        <v>44</v>
      </c>
      <c r="D794" t="s">
        <v>810</v>
      </c>
      <c r="E794" t="str">
        <f t="shared" si="72"/>
        <v>x</v>
      </c>
      <c r="F794">
        <f t="shared" si="73"/>
        <v>7</v>
      </c>
      <c r="G794">
        <f t="shared" si="74"/>
        <v>1</v>
      </c>
      <c r="H794" t="b">
        <f t="shared" si="75"/>
        <v>1</v>
      </c>
      <c r="I794" t="b">
        <f t="shared" si="76"/>
        <v>0</v>
      </c>
      <c r="J794">
        <f t="shared" si="77"/>
        <v>1</v>
      </c>
    </row>
    <row r="795" spans="1:10" x14ac:dyDescent="0.25">
      <c r="A795">
        <v>7</v>
      </c>
      <c r="B795">
        <v>14</v>
      </c>
      <c r="C795" t="s">
        <v>5</v>
      </c>
      <c r="D795" t="s">
        <v>811</v>
      </c>
      <c r="E795" t="str">
        <f t="shared" si="72"/>
        <v>l</v>
      </c>
      <c r="F795">
        <f t="shared" si="73"/>
        <v>5</v>
      </c>
      <c r="G795">
        <f t="shared" si="74"/>
        <v>0</v>
      </c>
      <c r="H795" t="b">
        <f t="shared" si="75"/>
        <v>0</v>
      </c>
      <c r="I795" t="b">
        <f t="shared" si="76"/>
        <v>0</v>
      </c>
      <c r="J795">
        <f t="shared" si="77"/>
        <v>0</v>
      </c>
    </row>
    <row r="796" spans="1:10" x14ac:dyDescent="0.25">
      <c r="A796">
        <v>6</v>
      </c>
      <c r="B796">
        <v>8</v>
      </c>
      <c r="C796" t="s">
        <v>5</v>
      </c>
      <c r="D796" t="s">
        <v>812</v>
      </c>
      <c r="E796" t="str">
        <f t="shared" si="72"/>
        <v>l</v>
      </c>
      <c r="F796">
        <f t="shared" si="73"/>
        <v>8</v>
      </c>
      <c r="G796">
        <f t="shared" si="74"/>
        <v>1</v>
      </c>
      <c r="H796" t="b">
        <f t="shared" si="75"/>
        <v>0</v>
      </c>
      <c r="I796" t="b">
        <f t="shared" si="76"/>
        <v>1</v>
      </c>
      <c r="J796">
        <f t="shared" si="77"/>
        <v>1</v>
      </c>
    </row>
    <row r="797" spans="1:10" x14ac:dyDescent="0.25">
      <c r="A797">
        <v>3</v>
      </c>
      <c r="B797">
        <v>8</v>
      </c>
      <c r="C797" t="s">
        <v>18</v>
      </c>
      <c r="D797" t="s">
        <v>813</v>
      </c>
      <c r="E797" t="str">
        <f t="shared" si="72"/>
        <v>b</v>
      </c>
      <c r="F797">
        <f t="shared" si="73"/>
        <v>3</v>
      </c>
      <c r="G797">
        <f t="shared" si="74"/>
        <v>1</v>
      </c>
      <c r="H797" t="b">
        <f t="shared" si="75"/>
        <v>1</v>
      </c>
      <c r="I797" t="b">
        <f t="shared" si="76"/>
        <v>1</v>
      </c>
      <c r="J797">
        <f t="shared" si="77"/>
        <v>2</v>
      </c>
    </row>
    <row r="798" spans="1:10" x14ac:dyDescent="0.25">
      <c r="A798">
        <v>1</v>
      </c>
      <c r="B798">
        <v>4</v>
      </c>
      <c r="C798" t="s">
        <v>35</v>
      </c>
      <c r="D798" t="s">
        <v>814</v>
      </c>
      <c r="E798" t="str">
        <f t="shared" si="72"/>
        <v>g</v>
      </c>
      <c r="F798">
        <f t="shared" si="73"/>
        <v>6</v>
      </c>
      <c r="G798">
        <f t="shared" si="74"/>
        <v>0</v>
      </c>
      <c r="H798" t="b">
        <f t="shared" si="75"/>
        <v>0</v>
      </c>
      <c r="I798" t="b">
        <f t="shared" si="76"/>
        <v>1</v>
      </c>
      <c r="J798">
        <f t="shared" si="77"/>
        <v>1</v>
      </c>
    </row>
    <row r="799" spans="1:10" x14ac:dyDescent="0.25">
      <c r="A799">
        <v>3</v>
      </c>
      <c r="B799">
        <v>8</v>
      </c>
      <c r="C799" t="s">
        <v>7</v>
      </c>
      <c r="D799" t="s">
        <v>815</v>
      </c>
      <c r="E799" t="str">
        <f t="shared" si="72"/>
        <v>n</v>
      </c>
      <c r="F799">
        <f t="shared" si="73"/>
        <v>2</v>
      </c>
      <c r="G799">
        <f t="shared" si="74"/>
        <v>0</v>
      </c>
      <c r="H799" t="b">
        <f t="shared" si="75"/>
        <v>1</v>
      </c>
      <c r="I799" t="b">
        <f t="shared" si="76"/>
        <v>1</v>
      </c>
      <c r="J799">
        <f t="shared" si="77"/>
        <v>2</v>
      </c>
    </row>
    <row r="800" spans="1:10" x14ac:dyDescent="0.25">
      <c r="A800">
        <v>11</v>
      </c>
      <c r="B800">
        <v>17</v>
      </c>
      <c r="C800" t="s">
        <v>35</v>
      </c>
      <c r="D800" t="s">
        <v>816</v>
      </c>
      <c r="E800" t="str">
        <f t="shared" si="72"/>
        <v>g</v>
      </c>
      <c r="F800">
        <f t="shared" si="73"/>
        <v>17</v>
      </c>
      <c r="G800">
        <f t="shared" si="74"/>
        <v>1</v>
      </c>
      <c r="H800" t="b">
        <f t="shared" si="75"/>
        <v>0</v>
      </c>
      <c r="I800" t="b">
        <f t="shared" si="76"/>
        <v>0</v>
      </c>
      <c r="J800">
        <f t="shared" si="77"/>
        <v>0</v>
      </c>
    </row>
    <row r="801" spans="1:10" x14ac:dyDescent="0.25">
      <c r="A801">
        <v>18</v>
      </c>
      <c r="B801">
        <v>19</v>
      </c>
      <c r="C801" t="s">
        <v>59</v>
      </c>
      <c r="D801" t="s">
        <v>817</v>
      </c>
      <c r="E801" t="str">
        <f t="shared" si="72"/>
        <v>t</v>
      </c>
      <c r="F801">
        <f t="shared" si="73"/>
        <v>17</v>
      </c>
      <c r="G801">
        <f t="shared" si="74"/>
        <v>0</v>
      </c>
      <c r="H801" t="b">
        <f t="shared" si="75"/>
        <v>0</v>
      </c>
      <c r="I801" t="b">
        <f t="shared" si="76"/>
        <v>1</v>
      </c>
      <c r="J801">
        <f t="shared" si="77"/>
        <v>1</v>
      </c>
    </row>
    <row r="802" spans="1:10" x14ac:dyDescent="0.25">
      <c r="A802">
        <v>8</v>
      </c>
      <c r="B802">
        <v>10</v>
      </c>
      <c r="C802" t="s">
        <v>44</v>
      </c>
      <c r="D802" t="s">
        <v>818</v>
      </c>
      <c r="E802" t="str">
        <f t="shared" si="72"/>
        <v>x</v>
      </c>
      <c r="F802">
        <f t="shared" si="73"/>
        <v>5</v>
      </c>
      <c r="G802">
        <f t="shared" si="74"/>
        <v>0</v>
      </c>
      <c r="H802" t="b">
        <f t="shared" si="75"/>
        <v>0</v>
      </c>
      <c r="I802" t="b">
        <f t="shared" si="76"/>
        <v>0</v>
      </c>
      <c r="J802">
        <f t="shared" si="77"/>
        <v>0</v>
      </c>
    </row>
    <row r="803" spans="1:10" x14ac:dyDescent="0.25">
      <c r="A803">
        <v>11</v>
      </c>
      <c r="B803">
        <v>12</v>
      </c>
      <c r="C803" t="s">
        <v>9</v>
      </c>
      <c r="D803" t="s">
        <v>819</v>
      </c>
      <c r="E803" t="str">
        <f t="shared" si="72"/>
        <v>d</v>
      </c>
      <c r="F803">
        <f t="shared" si="73"/>
        <v>10</v>
      </c>
      <c r="G803">
        <f t="shared" si="74"/>
        <v>0</v>
      </c>
      <c r="H803" t="b">
        <f t="shared" si="75"/>
        <v>0</v>
      </c>
      <c r="I803" t="b">
        <f t="shared" si="76"/>
        <v>0</v>
      </c>
      <c r="J803">
        <f t="shared" si="77"/>
        <v>0</v>
      </c>
    </row>
    <row r="804" spans="1:10" x14ac:dyDescent="0.25">
      <c r="A804">
        <v>4</v>
      </c>
      <c r="B804">
        <v>7</v>
      </c>
      <c r="C804" t="s">
        <v>7</v>
      </c>
      <c r="D804" t="s">
        <v>820</v>
      </c>
      <c r="E804" t="str">
        <f t="shared" si="72"/>
        <v>n</v>
      </c>
      <c r="F804">
        <f t="shared" si="73"/>
        <v>3</v>
      </c>
      <c r="G804">
        <f t="shared" si="74"/>
        <v>0</v>
      </c>
      <c r="H804" t="b">
        <f t="shared" si="75"/>
        <v>0</v>
      </c>
      <c r="I804" t="b">
        <f t="shared" si="76"/>
        <v>1</v>
      </c>
      <c r="J804">
        <f t="shared" si="77"/>
        <v>1</v>
      </c>
    </row>
    <row r="805" spans="1:10" x14ac:dyDescent="0.25">
      <c r="A805">
        <v>5</v>
      </c>
      <c r="B805">
        <v>7</v>
      </c>
      <c r="C805" t="s">
        <v>44</v>
      </c>
      <c r="D805" t="s">
        <v>821</v>
      </c>
      <c r="E805" t="str">
        <f t="shared" si="72"/>
        <v>x</v>
      </c>
      <c r="F805">
        <f t="shared" si="73"/>
        <v>3</v>
      </c>
      <c r="G805">
        <f t="shared" si="74"/>
        <v>0</v>
      </c>
      <c r="H805" t="b">
        <f t="shared" si="75"/>
        <v>1</v>
      </c>
      <c r="I805" t="b">
        <f t="shared" si="76"/>
        <v>1</v>
      </c>
      <c r="J805">
        <f t="shared" si="77"/>
        <v>2</v>
      </c>
    </row>
    <row r="806" spans="1:10" x14ac:dyDescent="0.25">
      <c r="A806">
        <v>6</v>
      </c>
      <c r="B806">
        <v>13</v>
      </c>
      <c r="C806" t="s">
        <v>27</v>
      </c>
      <c r="D806" t="s">
        <v>822</v>
      </c>
      <c r="E806" t="str">
        <f t="shared" si="72"/>
        <v>r</v>
      </c>
      <c r="F806">
        <f t="shared" si="73"/>
        <v>8</v>
      </c>
      <c r="G806">
        <f t="shared" si="74"/>
        <v>1</v>
      </c>
      <c r="H806" t="b">
        <f t="shared" si="75"/>
        <v>1</v>
      </c>
      <c r="I806" t="b">
        <f t="shared" si="76"/>
        <v>1</v>
      </c>
      <c r="J806">
        <f t="shared" si="77"/>
        <v>2</v>
      </c>
    </row>
    <row r="807" spans="1:10" x14ac:dyDescent="0.25">
      <c r="A807">
        <v>4</v>
      </c>
      <c r="B807">
        <v>5</v>
      </c>
      <c r="C807" t="s">
        <v>16</v>
      </c>
      <c r="D807" t="s">
        <v>823</v>
      </c>
      <c r="E807" t="str">
        <f t="shared" si="72"/>
        <v>m</v>
      </c>
      <c r="F807">
        <f t="shared" si="73"/>
        <v>2</v>
      </c>
      <c r="G807">
        <f t="shared" si="74"/>
        <v>0</v>
      </c>
      <c r="H807" t="b">
        <f t="shared" si="75"/>
        <v>1</v>
      </c>
      <c r="I807" t="b">
        <f t="shared" si="76"/>
        <v>0</v>
      </c>
      <c r="J807">
        <f t="shared" si="77"/>
        <v>1</v>
      </c>
    </row>
    <row r="808" spans="1:10" x14ac:dyDescent="0.25">
      <c r="A808">
        <v>5</v>
      </c>
      <c r="B808">
        <v>12</v>
      </c>
      <c r="C808" t="s">
        <v>27</v>
      </c>
      <c r="D808" t="s">
        <v>824</v>
      </c>
      <c r="E808" t="str">
        <f t="shared" si="72"/>
        <v>r</v>
      </c>
      <c r="F808">
        <f t="shared" si="73"/>
        <v>14</v>
      </c>
      <c r="G808">
        <f t="shared" si="74"/>
        <v>0</v>
      </c>
      <c r="H808" t="b">
        <f t="shared" si="75"/>
        <v>0</v>
      </c>
      <c r="I808" t="b">
        <f t="shared" si="76"/>
        <v>1</v>
      </c>
      <c r="J808">
        <f t="shared" si="77"/>
        <v>1</v>
      </c>
    </row>
    <row r="809" spans="1:10" x14ac:dyDescent="0.25">
      <c r="A809">
        <v>12</v>
      </c>
      <c r="B809">
        <v>13</v>
      </c>
      <c r="C809" t="s">
        <v>5</v>
      </c>
      <c r="D809" t="s">
        <v>825</v>
      </c>
      <c r="E809" t="str">
        <f t="shared" si="72"/>
        <v>l</v>
      </c>
      <c r="F809">
        <f t="shared" si="73"/>
        <v>12</v>
      </c>
      <c r="G809">
        <f t="shared" si="74"/>
        <v>1</v>
      </c>
      <c r="H809" t="b">
        <f t="shared" si="75"/>
        <v>1</v>
      </c>
      <c r="I809" t="b">
        <f t="shared" si="76"/>
        <v>0</v>
      </c>
      <c r="J809">
        <f t="shared" si="77"/>
        <v>1</v>
      </c>
    </row>
    <row r="810" spans="1:10" x14ac:dyDescent="0.25">
      <c r="A810">
        <v>6</v>
      </c>
      <c r="B810">
        <v>9</v>
      </c>
      <c r="C810" t="s">
        <v>44</v>
      </c>
      <c r="D810" t="s">
        <v>826</v>
      </c>
      <c r="E810" t="str">
        <f t="shared" si="72"/>
        <v>x</v>
      </c>
      <c r="F810">
        <f t="shared" si="73"/>
        <v>8</v>
      </c>
      <c r="G810">
        <f t="shared" si="74"/>
        <v>1</v>
      </c>
      <c r="H810" t="b">
        <f t="shared" si="75"/>
        <v>0</v>
      </c>
      <c r="I810" t="b">
        <f t="shared" si="76"/>
        <v>0</v>
      </c>
      <c r="J810">
        <f t="shared" si="77"/>
        <v>0</v>
      </c>
    </row>
    <row r="811" spans="1:10" x14ac:dyDescent="0.25">
      <c r="A811">
        <v>5</v>
      </c>
      <c r="B811">
        <v>6</v>
      </c>
      <c r="C811" t="s">
        <v>29</v>
      </c>
      <c r="D811" t="s">
        <v>827</v>
      </c>
      <c r="E811" t="str">
        <f t="shared" si="72"/>
        <v>v</v>
      </c>
      <c r="F811">
        <f t="shared" si="73"/>
        <v>7</v>
      </c>
      <c r="G811">
        <f t="shared" si="74"/>
        <v>0</v>
      </c>
      <c r="H811" t="b">
        <f t="shared" si="75"/>
        <v>1</v>
      </c>
      <c r="I811" t="b">
        <f t="shared" si="76"/>
        <v>1</v>
      </c>
      <c r="J811">
        <f t="shared" si="77"/>
        <v>2</v>
      </c>
    </row>
    <row r="812" spans="1:10" x14ac:dyDescent="0.25">
      <c r="A812">
        <v>1</v>
      </c>
      <c r="B812">
        <v>2</v>
      </c>
      <c r="C812" t="s">
        <v>0</v>
      </c>
      <c r="D812" t="s">
        <v>828</v>
      </c>
      <c r="E812" t="str">
        <f t="shared" si="72"/>
        <v>j</v>
      </c>
      <c r="F812">
        <f t="shared" si="73"/>
        <v>2</v>
      </c>
      <c r="G812">
        <f t="shared" si="74"/>
        <v>1</v>
      </c>
      <c r="H812" t="b">
        <f t="shared" si="75"/>
        <v>0</v>
      </c>
      <c r="I812" t="b">
        <f t="shared" si="76"/>
        <v>0</v>
      </c>
      <c r="J812">
        <f t="shared" si="77"/>
        <v>0</v>
      </c>
    </row>
    <row r="813" spans="1:10" x14ac:dyDescent="0.25">
      <c r="A813">
        <v>3</v>
      </c>
      <c r="B813">
        <v>5</v>
      </c>
      <c r="C813" t="s">
        <v>29</v>
      </c>
      <c r="D813" t="s">
        <v>829</v>
      </c>
      <c r="E813" t="str">
        <f t="shared" si="72"/>
        <v>v</v>
      </c>
      <c r="F813">
        <f t="shared" si="73"/>
        <v>4</v>
      </c>
      <c r="G813">
        <f t="shared" si="74"/>
        <v>1</v>
      </c>
      <c r="H813" t="b">
        <f t="shared" si="75"/>
        <v>0</v>
      </c>
      <c r="I813" t="b">
        <f t="shared" si="76"/>
        <v>0</v>
      </c>
      <c r="J813">
        <f t="shared" si="77"/>
        <v>0</v>
      </c>
    </row>
    <row r="814" spans="1:10" x14ac:dyDescent="0.25">
      <c r="A814">
        <v>1</v>
      </c>
      <c r="B814">
        <v>5</v>
      </c>
      <c r="C814" t="s">
        <v>73</v>
      </c>
      <c r="D814" t="s">
        <v>830</v>
      </c>
      <c r="E814" t="str">
        <f t="shared" si="72"/>
        <v>f</v>
      </c>
      <c r="F814">
        <f t="shared" si="73"/>
        <v>7</v>
      </c>
      <c r="G814">
        <f t="shared" si="74"/>
        <v>0</v>
      </c>
      <c r="H814" t="b">
        <f t="shared" si="75"/>
        <v>1</v>
      </c>
      <c r="I814" t="b">
        <f t="shared" si="76"/>
        <v>0</v>
      </c>
      <c r="J814">
        <f t="shared" si="77"/>
        <v>1</v>
      </c>
    </row>
    <row r="815" spans="1:10" x14ac:dyDescent="0.25">
      <c r="A815">
        <v>2</v>
      </c>
      <c r="B815">
        <v>3</v>
      </c>
      <c r="C815" t="s">
        <v>20</v>
      </c>
      <c r="D815" t="s">
        <v>831</v>
      </c>
      <c r="E815" t="str">
        <f t="shared" si="72"/>
        <v>k</v>
      </c>
      <c r="F815">
        <f t="shared" si="73"/>
        <v>3</v>
      </c>
      <c r="G815">
        <f t="shared" si="74"/>
        <v>1</v>
      </c>
      <c r="H815" t="b">
        <f t="shared" si="75"/>
        <v>1</v>
      </c>
      <c r="I815" t="b">
        <f t="shared" si="76"/>
        <v>1</v>
      </c>
      <c r="J815">
        <f t="shared" si="77"/>
        <v>2</v>
      </c>
    </row>
    <row r="816" spans="1:10" x14ac:dyDescent="0.25">
      <c r="A816">
        <v>12</v>
      </c>
      <c r="B816">
        <v>19</v>
      </c>
      <c r="C816" t="s">
        <v>16</v>
      </c>
      <c r="D816" t="s">
        <v>832</v>
      </c>
      <c r="E816" t="str">
        <f t="shared" si="72"/>
        <v>m</v>
      </c>
      <c r="F816">
        <f t="shared" si="73"/>
        <v>8</v>
      </c>
      <c r="G816">
        <f t="shared" si="74"/>
        <v>0</v>
      </c>
      <c r="H816" t="b">
        <f t="shared" si="75"/>
        <v>0</v>
      </c>
      <c r="I816" t="b">
        <f t="shared" si="76"/>
        <v>0</v>
      </c>
      <c r="J816">
        <f t="shared" si="77"/>
        <v>0</v>
      </c>
    </row>
    <row r="817" spans="1:10" x14ac:dyDescent="0.25">
      <c r="A817">
        <v>4</v>
      </c>
      <c r="B817">
        <v>11</v>
      </c>
      <c r="C817" t="s">
        <v>11</v>
      </c>
      <c r="D817" t="s">
        <v>833</v>
      </c>
      <c r="E817" t="str">
        <f t="shared" si="72"/>
        <v>z</v>
      </c>
      <c r="F817">
        <f t="shared" si="73"/>
        <v>8</v>
      </c>
      <c r="G817">
        <f t="shared" si="74"/>
        <v>1</v>
      </c>
      <c r="H817" t="b">
        <f t="shared" si="75"/>
        <v>1</v>
      </c>
      <c r="I817" t="b">
        <f t="shared" si="76"/>
        <v>1</v>
      </c>
      <c r="J817">
        <f t="shared" si="77"/>
        <v>2</v>
      </c>
    </row>
    <row r="818" spans="1:10" x14ac:dyDescent="0.25">
      <c r="A818">
        <v>7</v>
      </c>
      <c r="B818">
        <v>8</v>
      </c>
      <c r="C818" t="s">
        <v>20</v>
      </c>
      <c r="D818" t="s">
        <v>834</v>
      </c>
      <c r="E818" t="str">
        <f t="shared" si="72"/>
        <v>k</v>
      </c>
      <c r="F818">
        <f t="shared" si="73"/>
        <v>6</v>
      </c>
      <c r="G818">
        <f t="shared" si="74"/>
        <v>0</v>
      </c>
      <c r="H818" t="b">
        <f t="shared" si="75"/>
        <v>1</v>
      </c>
      <c r="I818" t="b">
        <f t="shared" si="76"/>
        <v>0</v>
      </c>
      <c r="J818">
        <f t="shared" si="77"/>
        <v>1</v>
      </c>
    </row>
    <row r="819" spans="1:10" x14ac:dyDescent="0.25">
      <c r="A819">
        <v>15</v>
      </c>
      <c r="B819">
        <v>17</v>
      </c>
      <c r="C819" t="s">
        <v>16</v>
      </c>
      <c r="D819" t="s">
        <v>835</v>
      </c>
      <c r="E819" t="str">
        <f t="shared" si="72"/>
        <v>m</v>
      </c>
      <c r="F819">
        <f t="shared" si="73"/>
        <v>14</v>
      </c>
      <c r="G819">
        <f t="shared" si="74"/>
        <v>0</v>
      </c>
      <c r="H819" t="b">
        <f t="shared" si="75"/>
        <v>0</v>
      </c>
      <c r="I819" t="b">
        <f t="shared" si="76"/>
        <v>1</v>
      </c>
      <c r="J819">
        <f t="shared" si="77"/>
        <v>1</v>
      </c>
    </row>
    <row r="820" spans="1:10" x14ac:dyDescent="0.25">
      <c r="A820">
        <v>5</v>
      </c>
      <c r="B820">
        <v>7</v>
      </c>
      <c r="C820" t="s">
        <v>41</v>
      </c>
      <c r="D820" t="s">
        <v>836</v>
      </c>
      <c r="E820" t="str">
        <f t="shared" si="72"/>
        <v>s</v>
      </c>
      <c r="F820">
        <f t="shared" si="73"/>
        <v>6</v>
      </c>
      <c r="G820">
        <f t="shared" si="74"/>
        <v>1</v>
      </c>
      <c r="H820" t="b">
        <f t="shared" si="75"/>
        <v>1</v>
      </c>
      <c r="I820" t="b">
        <f t="shared" si="76"/>
        <v>1</v>
      </c>
      <c r="J820">
        <f t="shared" si="77"/>
        <v>2</v>
      </c>
    </row>
    <row r="821" spans="1:10" x14ac:dyDescent="0.25">
      <c r="A821">
        <v>12</v>
      </c>
      <c r="B821">
        <v>16</v>
      </c>
      <c r="C821" t="s">
        <v>7</v>
      </c>
      <c r="D821" t="s">
        <v>837</v>
      </c>
      <c r="E821" t="str">
        <f t="shared" si="72"/>
        <v>n</v>
      </c>
      <c r="F821">
        <f t="shared" si="73"/>
        <v>16</v>
      </c>
      <c r="G821">
        <f t="shared" si="74"/>
        <v>1</v>
      </c>
      <c r="H821" t="b">
        <f t="shared" si="75"/>
        <v>1</v>
      </c>
      <c r="I821" t="b">
        <f t="shared" si="76"/>
        <v>0</v>
      </c>
      <c r="J821">
        <f t="shared" si="77"/>
        <v>1</v>
      </c>
    </row>
    <row r="822" spans="1:10" x14ac:dyDescent="0.25">
      <c r="A822">
        <v>4</v>
      </c>
      <c r="B822">
        <v>16</v>
      </c>
      <c r="C822" t="s">
        <v>18</v>
      </c>
      <c r="D822" t="s">
        <v>838</v>
      </c>
      <c r="E822" t="str">
        <f t="shared" si="72"/>
        <v>b</v>
      </c>
      <c r="F822">
        <f t="shared" si="73"/>
        <v>4</v>
      </c>
      <c r="G822">
        <f t="shared" si="74"/>
        <v>1</v>
      </c>
      <c r="H822" t="b">
        <f t="shared" si="75"/>
        <v>1</v>
      </c>
      <c r="I822" t="b">
        <f t="shared" si="76"/>
        <v>0</v>
      </c>
      <c r="J822">
        <f t="shared" si="77"/>
        <v>1</v>
      </c>
    </row>
    <row r="823" spans="1:10" x14ac:dyDescent="0.25">
      <c r="A823">
        <v>8</v>
      </c>
      <c r="B823">
        <v>11</v>
      </c>
      <c r="C823" t="s">
        <v>18</v>
      </c>
      <c r="D823" t="s">
        <v>839</v>
      </c>
      <c r="E823" t="str">
        <f t="shared" si="72"/>
        <v>b</v>
      </c>
      <c r="F823">
        <f t="shared" si="73"/>
        <v>9</v>
      </c>
      <c r="G823">
        <f t="shared" si="74"/>
        <v>1</v>
      </c>
      <c r="H823" t="b">
        <f t="shared" si="75"/>
        <v>0</v>
      </c>
      <c r="I823" t="b">
        <f t="shared" si="76"/>
        <v>0</v>
      </c>
      <c r="J823">
        <f t="shared" si="77"/>
        <v>0</v>
      </c>
    </row>
    <row r="824" spans="1:10" x14ac:dyDescent="0.25">
      <c r="A824">
        <v>3</v>
      </c>
      <c r="B824">
        <v>10</v>
      </c>
      <c r="C824" t="s">
        <v>9</v>
      </c>
      <c r="D824" t="s">
        <v>840</v>
      </c>
      <c r="E824" t="str">
        <f t="shared" si="72"/>
        <v>d</v>
      </c>
      <c r="F824">
        <f t="shared" si="73"/>
        <v>11</v>
      </c>
      <c r="G824">
        <f t="shared" si="74"/>
        <v>0</v>
      </c>
      <c r="H824" t="b">
        <f t="shared" si="75"/>
        <v>1</v>
      </c>
      <c r="I824" t="b">
        <f t="shared" si="76"/>
        <v>1</v>
      </c>
      <c r="J824">
        <f t="shared" si="77"/>
        <v>2</v>
      </c>
    </row>
    <row r="825" spans="1:10" x14ac:dyDescent="0.25">
      <c r="A825">
        <v>8</v>
      </c>
      <c r="B825">
        <v>14</v>
      </c>
      <c r="C825" t="s">
        <v>20</v>
      </c>
      <c r="D825" t="s">
        <v>841</v>
      </c>
      <c r="E825" t="str">
        <f t="shared" si="72"/>
        <v>k</v>
      </c>
      <c r="F825">
        <f t="shared" si="73"/>
        <v>9</v>
      </c>
      <c r="G825">
        <f t="shared" si="74"/>
        <v>1</v>
      </c>
      <c r="H825" t="b">
        <f t="shared" si="75"/>
        <v>0</v>
      </c>
      <c r="I825" t="b">
        <f t="shared" si="76"/>
        <v>1</v>
      </c>
      <c r="J825">
        <f t="shared" si="77"/>
        <v>1</v>
      </c>
    </row>
    <row r="826" spans="1:10" x14ac:dyDescent="0.25">
      <c r="A826">
        <v>3</v>
      </c>
      <c r="B826">
        <v>6</v>
      </c>
      <c r="C826" t="s">
        <v>5</v>
      </c>
      <c r="D826" t="s">
        <v>842</v>
      </c>
      <c r="E826" t="str">
        <f t="shared" si="72"/>
        <v>l</v>
      </c>
      <c r="F826">
        <f t="shared" si="73"/>
        <v>6</v>
      </c>
      <c r="G826">
        <f t="shared" si="74"/>
        <v>1</v>
      </c>
      <c r="H826" t="b">
        <f t="shared" si="75"/>
        <v>0</v>
      </c>
      <c r="I826" t="b">
        <f t="shared" si="76"/>
        <v>1</v>
      </c>
      <c r="J826">
        <f t="shared" si="77"/>
        <v>1</v>
      </c>
    </row>
    <row r="827" spans="1:10" x14ac:dyDescent="0.25">
      <c r="A827">
        <v>16</v>
      </c>
      <c r="B827">
        <v>17</v>
      </c>
      <c r="C827" t="s">
        <v>9</v>
      </c>
      <c r="D827" t="s">
        <v>843</v>
      </c>
      <c r="E827" t="str">
        <f t="shared" si="72"/>
        <v>d</v>
      </c>
      <c r="F827">
        <f t="shared" si="73"/>
        <v>10</v>
      </c>
      <c r="G827">
        <f t="shared" si="74"/>
        <v>0</v>
      </c>
      <c r="H827" t="b">
        <f t="shared" si="75"/>
        <v>1</v>
      </c>
      <c r="I827" t="b">
        <f t="shared" si="76"/>
        <v>1</v>
      </c>
      <c r="J827">
        <f t="shared" si="77"/>
        <v>2</v>
      </c>
    </row>
    <row r="828" spans="1:10" x14ac:dyDescent="0.25">
      <c r="A828">
        <v>5</v>
      </c>
      <c r="B828">
        <v>9</v>
      </c>
      <c r="C828" t="s">
        <v>2</v>
      </c>
      <c r="D828" t="s">
        <v>844</v>
      </c>
      <c r="E828" t="str">
        <f t="shared" si="72"/>
        <v>h</v>
      </c>
      <c r="F828">
        <f t="shared" si="73"/>
        <v>3</v>
      </c>
      <c r="G828">
        <f t="shared" si="74"/>
        <v>0</v>
      </c>
      <c r="H828" t="b">
        <f t="shared" si="75"/>
        <v>0</v>
      </c>
      <c r="I828" t="b">
        <f t="shared" si="76"/>
        <v>0</v>
      </c>
      <c r="J828">
        <f t="shared" si="77"/>
        <v>0</v>
      </c>
    </row>
    <row r="829" spans="1:10" x14ac:dyDescent="0.25">
      <c r="A829">
        <v>3</v>
      </c>
      <c r="B829">
        <v>6</v>
      </c>
      <c r="C829" t="s">
        <v>9</v>
      </c>
      <c r="D829" t="s">
        <v>845</v>
      </c>
      <c r="E829" t="str">
        <f t="shared" si="72"/>
        <v>d</v>
      </c>
      <c r="F829">
        <f t="shared" si="73"/>
        <v>1</v>
      </c>
      <c r="G829">
        <f t="shared" si="74"/>
        <v>0</v>
      </c>
      <c r="H829" t="b">
        <f t="shared" si="75"/>
        <v>0</v>
      </c>
      <c r="I829" t="b">
        <f t="shared" si="76"/>
        <v>0</v>
      </c>
      <c r="J829">
        <f t="shared" si="77"/>
        <v>0</v>
      </c>
    </row>
    <row r="830" spans="1:10" x14ac:dyDescent="0.25">
      <c r="A830">
        <v>8</v>
      </c>
      <c r="B830">
        <v>13</v>
      </c>
      <c r="C830" t="s">
        <v>11</v>
      </c>
      <c r="D830" t="s">
        <v>846</v>
      </c>
      <c r="E830" t="str">
        <f t="shared" si="72"/>
        <v>z</v>
      </c>
      <c r="F830">
        <f t="shared" si="73"/>
        <v>7</v>
      </c>
      <c r="G830">
        <f t="shared" si="74"/>
        <v>0</v>
      </c>
      <c r="H830" t="b">
        <f t="shared" si="75"/>
        <v>0</v>
      </c>
      <c r="I830" t="b">
        <f t="shared" si="76"/>
        <v>1</v>
      </c>
      <c r="J830">
        <f t="shared" si="77"/>
        <v>1</v>
      </c>
    </row>
    <row r="831" spans="1:10" x14ac:dyDescent="0.25">
      <c r="A831">
        <v>3</v>
      </c>
      <c r="B831">
        <v>13</v>
      </c>
      <c r="C831" t="s">
        <v>24</v>
      </c>
      <c r="D831" t="s">
        <v>847</v>
      </c>
      <c r="E831" t="str">
        <f t="shared" si="72"/>
        <v>q</v>
      </c>
      <c r="F831">
        <f t="shared" si="73"/>
        <v>2</v>
      </c>
      <c r="G831">
        <f t="shared" si="74"/>
        <v>0</v>
      </c>
      <c r="H831" t="b">
        <f t="shared" si="75"/>
        <v>0</v>
      </c>
      <c r="I831" t="b">
        <f t="shared" si="76"/>
        <v>1</v>
      </c>
      <c r="J831">
        <f t="shared" si="77"/>
        <v>1</v>
      </c>
    </row>
    <row r="832" spans="1:10" x14ac:dyDescent="0.25">
      <c r="A832">
        <v>9</v>
      </c>
      <c r="B832">
        <v>10</v>
      </c>
      <c r="C832" t="s">
        <v>18</v>
      </c>
      <c r="D832" t="s">
        <v>848</v>
      </c>
      <c r="E832" t="str">
        <f t="shared" si="72"/>
        <v>b</v>
      </c>
      <c r="F832">
        <f t="shared" si="73"/>
        <v>5</v>
      </c>
      <c r="G832">
        <f t="shared" si="74"/>
        <v>0</v>
      </c>
      <c r="H832" t="b">
        <f t="shared" si="75"/>
        <v>1</v>
      </c>
      <c r="I832" t="b">
        <f t="shared" si="76"/>
        <v>1</v>
      </c>
      <c r="J832">
        <f t="shared" si="77"/>
        <v>2</v>
      </c>
    </row>
    <row r="833" spans="1:10" x14ac:dyDescent="0.25">
      <c r="A833">
        <v>19</v>
      </c>
      <c r="B833">
        <v>20</v>
      </c>
      <c r="C833" t="s">
        <v>24</v>
      </c>
      <c r="D833" t="s">
        <v>849</v>
      </c>
      <c r="E833" t="str">
        <f t="shared" si="72"/>
        <v>q</v>
      </c>
      <c r="F833">
        <f t="shared" si="73"/>
        <v>3</v>
      </c>
      <c r="G833">
        <f t="shared" si="74"/>
        <v>0</v>
      </c>
      <c r="H833" t="b">
        <f t="shared" si="75"/>
        <v>1</v>
      </c>
      <c r="I833" t="b">
        <f t="shared" si="76"/>
        <v>0</v>
      </c>
      <c r="J833">
        <f t="shared" si="77"/>
        <v>1</v>
      </c>
    </row>
    <row r="834" spans="1:10" x14ac:dyDescent="0.25">
      <c r="A834">
        <v>3</v>
      </c>
      <c r="B834">
        <v>11</v>
      </c>
      <c r="C834" t="s">
        <v>24</v>
      </c>
      <c r="D834" t="s">
        <v>850</v>
      </c>
      <c r="E834" t="str">
        <f t="shared" si="72"/>
        <v>q</v>
      </c>
      <c r="F834">
        <f t="shared" si="73"/>
        <v>2</v>
      </c>
      <c r="G834">
        <f t="shared" si="74"/>
        <v>0</v>
      </c>
      <c r="H834" t="b">
        <f t="shared" si="75"/>
        <v>0</v>
      </c>
      <c r="I834" t="b">
        <f t="shared" si="76"/>
        <v>0</v>
      </c>
      <c r="J834">
        <f t="shared" si="77"/>
        <v>0</v>
      </c>
    </row>
    <row r="835" spans="1:10" x14ac:dyDescent="0.25">
      <c r="A835">
        <v>12</v>
      </c>
      <c r="B835">
        <v>16</v>
      </c>
      <c r="C835" t="s">
        <v>44</v>
      </c>
      <c r="D835" t="s">
        <v>851</v>
      </c>
      <c r="E835" t="str">
        <f t="shared" ref="E835:E898" si="78">LEFT(C835,1)</f>
        <v>x</v>
      </c>
      <c r="F835">
        <f t="shared" ref="F835:F898" si="79">LEN(D835) - LEN(SUBSTITUTE(D835,E835,""))</f>
        <v>17</v>
      </c>
      <c r="G835">
        <f t="shared" ref="G835:G898" si="80">IF(AND(F835&gt;=A835,F835&lt;=B835),1,0)</f>
        <v>0</v>
      </c>
      <c r="H835" t="b">
        <f t="shared" ref="H835:H898" si="81">EXACT(MID(D835,A835,1),E835)</f>
        <v>0</v>
      </c>
      <c r="I835" t="b">
        <f t="shared" ref="I835:I898" si="82">EXACT(MID(D835,B835,1),E835)</f>
        <v>1</v>
      </c>
      <c r="J835">
        <f t="shared" ref="J835:J898" si="83">COUNTIF(H835:I835,TRUE)</f>
        <v>1</v>
      </c>
    </row>
    <row r="836" spans="1:10" x14ac:dyDescent="0.25">
      <c r="A836">
        <v>10</v>
      </c>
      <c r="B836">
        <v>16</v>
      </c>
      <c r="C836" t="s">
        <v>32</v>
      </c>
      <c r="D836" t="s">
        <v>852</v>
      </c>
      <c r="E836" t="str">
        <f t="shared" si="78"/>
        <v>p</v>
      </c>
      <c r="F836">
        <f t="shared" si="79"/>
        <v>11</v>
      </c>
      <c r="G836">
        <f t="shared" si="80"/>
        <v>1</v>
      </c>
      <c r="H836" t="b">
        <f t="shared" si="81"/>
        <v>1</v>
      </c>
      <c r="I836" t="b">
        <f t="shared" si="82"/>
        <v>1</v>
      </c>
      <c r="J836">
        <f t="shared" si="83"/>
        <v>2</v>
      </c>
    </row>
    <row r="837" spans="1:10" x14ac:dyDescent="0.25">
      <c r="A837">
        <v>3</v>
      </c>
      <c r="B837">
        <v>6</v>
      </c>
      <c r="C837" t="s">
        <v>5</v>
      </c>
      <c r="D837" t="s">
        <v>853</v>
      </c>
      <c r="E837" t="str">
        <f t="shared" si="78"/>
        <v>l</v>
      </c>
      <c r="F837">
        <f t="shared" si="79"/>
        <v>8</v>
      </c>
      <c r="G837">
        <f t="shared" si="80"/>
        <v>0</v>
      </c>
      <c r="H837" t="b">
        <f t="shared" si="81"/>
        <v>0</v>
      </c>
      <c r="I837" t="b">
        <f t="shared" si="82"/>
        <v>1</v>
      </c>
      <c r="J837">
        <f t="shared" si="83"/>
        <v>1</v>
      </c>
    </row>
    <row r="838" spans="1:10" x14ac:dyDescent="0.25">
      <c r="A838">
        <v>12</v>
      </c>
      <c r="B838">
        <v>13</v>
      </c>
      <c r="C838" t="s">
        <v>29</v>
      </c>
      <c r="D838" t="s">
        <v>854</v>
      </c>
      <c r="E838" t="str">
        <f t="shared" si="78"/>
        <v>v</v>
      </c>
      <c r="F838">
        <f t="shared" si="79"/>
        <v>9</v>
      </c>
      <c r="G838">
        <f t="shared" si="80"/>
        <v>0</v>
      </c>
      <c r="H838" t="b">
        <f t="shared" si="81"/>
        <v>1</v>
      </c>
      <c r="I838" t="b">
        <f t="shared" si="82"/>
        <v>1</v>
      </c>
      <c r="J838">
        <f t="shared" si="83"/>
        <v>2</v>
      </c>
    </row>
    <row r="839" spans="1:10" x14ac:dyDescent="0.25">
      <c r="A839">
        <v>2</v>
      </c>
      <c r="B839">
        <v>12</v>
      </c>
      <c r="C839" t="s">
        <v>29</v>
      </c>
      <c r="D839" t="s">
        <v>855</v>
      </c>
      <c r="E839" t="str">
        <f t="shared" si="78"/>
        <v>v</v>
      </c>
      <c r="F839">
        <f t="shared" si="79"/>
        <v>0</v>
      </c>
      <c r="G839">
        <f t="shared" si="80"/>
        <v>0</v>
      </c>
      <c r="H839" t="b">
        <f t="shared" si="81"/>
        <v>0</v>
      </c>
      <c r="I839" t="b">
        <f t="shared" si="82"/>
        <v>0</v>
      </c>
      <c r="J839">
        <f t="shared" si="83"/>
        <v>0</v>
      </c>
    </row>
    <row r="840" spans="1:10" x14ac:dyDescent="0.25">
      <c r="A840">
        <v>5</v>
      </c>
      <c r="B840">
        <v>6</v>
      </c>
      <c r="C840" t="s">
        <v>5</v>
      </c>
      <c r="D840" t="s">
        <v>856</v>
      </c>
      <c r="E840" t="str">
        <f t="shared" si="78"/>
        <v>l</v>
      </c>
      <c r="F840">
        <f t="shared" si="79"/>
        <v>5</v>
      </c>
      <c r="G840">
        <f t="shared" si="80"/>
        <v>1</v>
      </c>
      <c r="H840" t="b">
        <f t="shared" si="81"/>
        <v>1</v>
      </c>
      <c r="I840" t="b">
        <f t="shared" si="82"/>
        <v>0</v>
      </c>
      <c r="J840">
        <f t="shared" si="83"/>
        <v>1</v>
      </c>
    </row>
    <row r="841" spans="1:10" x14ac:dyDescent="0.25">
      <c r="A841">
        <v>4</v>
      </c>
      <c r="B841">
        <v>5</v>
      </c>
      <c r="C841" t="s">
        <v>35</v>
      </c>
      <c r="D841" t="s">
        <v>857</v>
      </c>
      <c r="E841" t="str">
        <f t="shared" si="78"/>
        <v>g</v>
      </c>
      <c r="F841">
        <f t="shared" si="79"/>
        <v>3</v>
      </c>
      <c r="G841">
        <f t="shared" si="80"/>
        <v>0</v>
      </c>
      <c r="H841" t="b">
        <f t="shared" si="81"/>
        <v>1</v>
      </c>
      <c r="I841" t="b">
        <f t="shared" si="82"/>
        <v>1</v>
      </c>
      <c r="J841">
        <f t="shared" si="83"/>
        <v>2</v>
      </c>
    </row>
    <row r="842" spans="1:10" x14ac:dyDescent="0.25">
      <c r="A842">
        <v>5</v>
      </c>
      <c r="B842">
        <v>6</v>
      </c>
      <c r="C842" t="s">
        <v>20</v>
      </c>
      <c r="D842" t="s">
        <v>858</v>
      </c>
      <c r="E842" t="str">
        <f t="shared" si="78"/>
        <v>k</v>
      </c>
      <c r="F842">
        <f t="shared" si="79"/>
        <v>4</v>
      </c>
      <c r="G842">
        <f t="shared" si="80"/>
        <v>0</v>
      </c>
      <c r="H842" t="b">
        <f t="shared" si="81"/>
        <v>0</v>
      </c>
      <c r="I842" t="b">
        <f t="shared" si="82"/>
        <v>0</v>
      </c>
      <c r="J842">
        <f t="shared" si="83"/>
        <v>0</v>
      </c>
    </row>
    <row r="843" spans="1:10" x14ac:dyDescent="0.25">
      <c r="A843">
        <v>4</v>
      </c>
      <c r="B843">
        <v>8</v>
      </c>
      <c r="C843" t="s">
        <v>29</v>
      </c>
      <c r="D843" t="s">
        <v>859</v>
      </c>
      <c r="E843" t="str">
        <f t="shared" si="78"/>
        <v>v</v>
      </c>
      <c r="F843">
        <f t="shared" si="79"/>
        <v>10</v>
      </c>
      <c r="G843">
        <f t="shared" si="80"/>
        <v>0</v>
      </c>
      <c r="H843" t="b">
        <f t="shared" si="81"/>
        <v>1</v>
      </c>
      <c r="I843" t="b">
        <f t="shared" si="82"/>
        <v>1</v>
      </c>
      <c r="J843">
        <f t="shared" si="83"/>
        <v>2</v>
      </c>
    </row>
    <row r="844" spans="1:10" x14ac:dyDescent="0.25">
      <c r="A844">
        <v>6</v>
      </c>
      <c r="B844">
        <v>11</v>
      </c>
      <c r="C844" t="s">
        <v>20</v>
      </c>
      <c r="D844" t="s">
        <v>860</v>
      </c>
      <c r="E844" t="str">
        <f t="shared" si="78"/>
        <v>k</v>
      </c>
      <c r="F844">
        <f t="shared" si="79"/>
        <v>3</v>
      </c>
      <c r="G844">
        <f t="shared" si="80"/>
        <v>0</v>
      </c>
      <c r="H844" t="b">
        <f t="shared" si="81"/>
        <v>0</v>
      </c>
      <c r="I844" t="b">
        <f t="shared" si="82"/>
        <v>1</v>
      </c>
      <c r="J844">
        <f t="shared" si="83"/>
        <v>1</v>
      </c>
    </row>
    <row r="845" spans="1:10" x14ac:dyDescent="0.25">
      <c r="A845">
        <v>6</v>
      </c>
      <c r="B845">
        <v>10</v>
      </c>
      <c r="C845" t="s">
        <v>13</v>
      </c>
      <c r="D845" t="s">
        <v>861</v>
      </c>
      <c r="E845" t="str">
        <f t="shared" si="78"/>
        <v>w</v>
      </c>
      <c r="F845">
        <f t="shared" si="79"/>
        <v>6</v>
      </c>
      <c r="G845">
        <f t="shared" si="80"/>
        <v>1</v>
      </c>
      <c r="H845" t="b">
        <f t="shared" si="81"/>
        <v>1</v>
      </c>
      <c r="I845" t="b">
        <f t="shared" si="82"/>
        <v>0</v>
      </c>
      <c r="J845">
        <f t="shared" si="83"/>
        <v>1</v>
      </c>
    </row>
    <row r="846" spans="1:10" x14ac:dyDescent="0.25">
      <c r="A846">
        <v>2</v>
      </c>
      <c r="B846">
        <v>9</v>
      </c>
      <c r="C846" t="s">
        <v>24</v>
      </c>
      <c r="D846" t="s">
        <v>862</v>
      </c>
      <c r="E846" t="str">
        <f t="shared" si="78"/>
        <v>q</v>
      </c>
      <c r="F846">
        <f t="shared" si="79"/>
        <v>6</v>
      </c>
      <c r="G846">
        <f t="shared" si="80"/>
        <v>1</v>
      </c>
      <c r="H846" t="b">
        <f t="shared" si="81"/>
        <v>0</v>
      </c>
      <c r="I846" t="b">
        <f t="shared" si="82"/>
        <v>1</v>
      </c>
      <c r="J846">
        <f t="shared" si="83"/>
        <v>1</v>
      </c>
    </row>
    <row r="847" spans="1:10" x14ac:dyDescent="0.25">
      <c r="A847">
        <v>8</v>
      </c>
      <c r="B847">
        <v>15</v>
      </c>
      <c r="C847" t="s">
        <v>7</v>
      </c>
      <c r="D847" t="s">
        <v>863</v>
      </c>
      <c r="E847" t="str">
        <f t="shared" si="78"/>
        <v>n</v>
      </c>
      <c r="F847">
        <f t="shared" si="79"/>
        <v>6</v>
      </c>
      <c r="G847">
        <f t="shared" si="80"/>
        <v>0</v>
      </c>
      <c r="H847" t="b">
        <f t="shared" si="81"/>
        <v>0</v>
      </c>
      <c r="I847" t="b">
        <f t="shared" si="82"/>
        <v>0</v>
      </c>
      <c r="J847">
        <f t="shared" si="83"/>
        <v>0</v>
      </c>
    </row>
    <row r="848" spans="1:10" x14ac:dyDescent="0.25">
      <c r="A848">
        <v>6</v>
      </c>
      <c r="B848">
        <v>7</v>
      </c>
      <c r="C848" t="s">
        <v>5</v>
      </c>
      <c r="D848" t="s">
        <v>864</v>
      </c>
      <c r="E848" t="str">
        <f t="shared" si="78"/>
        <v>l</v>
      </c>
      <c r="F848">
        <f t="shared" si="79"/>
        <v>9</v>
      </c>
      <c r="G848">
        <f t="shared" si="80"/>
        <v>0</v>
      </c>
      <c r="H848" t="b">
        <f t="shared" si="81"/>
        <v>1</v>
      </c>
      <c r="I848" t="b">
        <f t="shared" si="82"/>
        <v>1</v>
      </c>
      <c r="J848">
        <f t="shared" si="83"/>
        <v>2</v>
      </c>
    </row>
    <row r="849" spans="1:10" x14ac:dyDescent="0.25">
      <c r="A849">
        <v>2</v>
      </c>
      <c r="B849">
        <v>5</v>
      </c>
      <c r="C849" t="s">
        <v>44</v>
      </c>
      <c r="D849" t="s">
        <v>865</v>
      </c>
      <c r="E849" t="str">
        <f t="shared" si="78"/>
        <v>x</v>
      </c>
      <c r="F849">
        <f t="shared" si="79"/>
        <v>3</v>
      </c>
      <c r="G849">
        <f t="shared" si="80"/>
        <v>1</v>
      </c>
      <c r="H849" t="b">
        <f t="shared" si="81"/>
        <v>1</v>
      </c>
      <c r="I849" t="b">
        <f t="shared" si="82"/>
        <v>1</v>
      </c>
      <c r="J849">
        <f t="shared" si="83"/>
        <v>2</v>
      </c>
    </row>
    <row r="850" spans="1:10" x14ac:dyDescent="0.25">
      <c r="A850">
        <v>6</v>
      </c>
      <c r="B850">
        <v>10</v>
      </c>
      <c r="C850" t="s">
        <v>44</v>
      </c>
      <c r="D850" t="s">
        <v>866</v>
      </c>
      <c r="E850" t="str">
        <f t="shared" si="78"/>
        <v>x</v>
      </c>
      <c r="F850">
        <f t="shared" si="79"/>
        <v>9</v>
      </c>
      <c r="G850">
        <f t="shared" si="80"/>
        <v>1</v>
      </c>
      <c r="H850" t="b">
        <f t="shared" si="81"/>
        <v>1</v>
      </c>
      <c r="I850" t="b">
        <f t="shared" si="82"/>
        <v>1</v>
      </c>
      <c r="J850">
        <f t="shared" si="83"/>
        <v>2</v>
      </c>
    </row>
    <row r="851" spans="1:10" x14ac:dyDescent="0.25">
      <c r="A851">
        <v>2</v>
      </c>
      <c r="B851">
        <v>4</v>
      </c>
      <c r="C851" t="s">
        <v>59</v>
      </c>
      <c r="D851" t="s">
        <v>867</v>
      </c>
      <c r="E851" t="str">
        <f t="shared" si="78"/>
        <v>t</v>
      </c>
      <c r="F851">
        <f t="shared" si="79"/>
        <v>1</v>
      </c>
      <c r="G851">
        <f t="shared" si="80"/>
        <v>0</v>
      </c>
      <c r="H851" t="b">
        <f t="shared" si="81"/>
        <v>0</v>
      </c>
      <c r="I851" t="b">
        <f t="shared" si="82"/>
        <v>0</v>
      </c>
      <c r="J851">
        <f t="shared" si="83"/>
        <v>0</v>
      </c>
    </row>
    <row r="852" spans="1:10" x14ac:dyDescent="0.25">
      <c r="A852">
        <v>2</v>
      </c>
      <c r="B852">
        <v>3</v>
      </c>
      <c r="C852" t="s">
        <v>9</v>
      </c>
      <c r="D852" t="s">
        <v>868</v>
      </c>
      <c r="E852" t="str">
        <f t="shared" si="78"/>
        <v>d</v>
      </c>
      <c r="F852">
        <f t="shared" si="79"/>
        <v>0</v>
      </c>
      <c r="G852">
        <f t="shared" si="80"/>
        <v>0</v>
      </c>
      <c r="H852" t="b">
        <f t="shared" si="81"/>
        <v>0</v>
      </c>
      <c r="I852" t="b">
        <f t="shared" si="82"/>
        <v>0</v>
      </c>
      <c r="J852">
        <f t="shared" si="83"/>
        <v>0</v>
      </c>
    </row>
    <row r="853" spans="1:10" x14ac:dyDescent="0.25">
      <c r="A853">
        <v>7</v>
      </c>
      <c r="B853">
        <v>17</v>
      </c>
      <c r="C853" t="s">
        <v>16</v>
      </c>
      <c r="D853" t="s">
        <v>869</v>
      </c>
      <c r="E853" t="str">
        <f t="shared" si="78"/>
        <v>m</v>
      </c>
      <c r="F853">
        <f t="shared" si="79"/>
        <v>4</v>
      </c>
      <c r="G853">
        <f t="shared" si="80"/>
        <v>0</v>
      </c>
      <c r="H853" t="b">
        <f t="shared" si="81"/>
        <v>0</v>
      </c>
      <c r="I853" t="b">
        <f t="shared" si="82"/>
        <v>0</v>
      </c>
      <c r="J853">
        <f t="shared" si="83"/>
        <v>0</v>
      </c>
    </row>
    <row r="854" spans="1:10" x14ac:dyDescent="0.25">
      <c r="A854">
        <v>6</v>
      </c>
      <c r="B854">
        <v>7</v>
      </c>
      <c r="C854" t="s">
        <v>35</v>
      </c>
      <c r="D854" t="s">
        <v>870</v>
      </c>
      <c r="E854" t="str">
        <f t="shared" si="78"/>
        <v>g</v>
      </c>
      <c r="F854">
        <f t="shared" si="79"/>
        <v>4</v>
      </c>
      <c r="G854">
        <f t="shared" si="80"/>
        <v>0</v>
      </c>
      <c r="H854" t="b">
        <f t="shared" si="81"/>
        <v>1</v>
      </c>
      <c r="I854" t="b">
        <f t="shared" si="82"/>
        <v>0</v>
      </c>
      <c r="J854">
        <f t="shared" si="83"/>
        <v>1</v>
      </c>
    </row>
    <row r="855" spans="1:10" x14ac:dyDescent="0.25">
      <c r="A855">
        <v>1</v>
      </c>
      <c r="B855">
        <v>8</v>
      </c>
      <c r="C855" t="s">
        <v>7</v>
      </c>
      <c r="D855" t="s">
        <v>871</v>
      </c>
      <c r="E855" t="str">
        <f t="shared" si="78"/>
        <v>n</v>
      </c>
      <c r="F855">
        <f t="shared" si="79"/>
        <v>2</v>
      </c>
      <c r="G855">
        <f t="shared" si="80"/>
        <v>1</v>
      </c>
      <c r="H855" t="b">
        <f t="shared" si="81"/>
        <v>1</v>
      </c>
      <c r="I855" t="b">
        <f t="shared" si="82"/>
        <v>0</v>
      </c>
      <c r="J855">
        <f t="shared" si="83"/>
        <v>1</v>
      </c>
    </row>
    <row r="856" spans="1:10" x14ac:dyDescent="0.25">
      <c r="A856">
        <v>6</v>
      </c>
      <c r="B856">
        <v>8</v>
      </c>
      <c r="C856" t="s">
        <v>56</v>
      </c>
      <c r="D856" t="s">
        <v>872</v>
      </c>
      <c r="E856" t="str">
        <f t="shared" si="78"/>
        <v>c</v>
      </c>
      <c r="F856">
        <f t="shared" si="79"/>
        <v>4</v>
      </c>
      <c r="G856">
        <f t="shared" si="80"/>
        <v>0</v>
      </c>
      <c r="H856" t="b">
        <f t="shared" si="81"/>
        <v>1</v>
      </c>
      <c r="I856" t="b">
        <f t="shared" si="82"/>
        <v>0</v>
      </c>
      <c r="J856">
        <f t="shared" si="83"/>
        <v>1</v>
      </c>
    </row>
    <row r="857" spans="1:10" x14ac:dyDescent="0.25">
      <c r="A857">
        <v>6</v>
      </c>
      <c r="B857">
        <v>8</v>
      </c>
      <c r="C857" t="s">
        <v>27</v>
      </c>
      <c r="D857" t="s">
        <v>873</v>
      </c>
      <c r="E857" t="str">
        <f t="shared" si="78"/>
        <v>r</v>
      </c>
      <c r="F857">
        <f t="shared" si="79"/>
        <v>9</v>
      </c>
      <c r="G857">
        <f t="shared" si="80"/>
        <v>0</v>
      </c>
      <c r="H857" t="b">
        <f t="shared" si="81"/>
        <v>0</v>
      </c>
      <c r="I857" t="b">
        <f t="shared" si="82"/>
        <v>0</v>
      </c>
      <c r="J857">
        <f t="shared" si="83"/>
        <v>0</v>
      </c>
    </row>
    <row r="858" spans="1:10" x14ac:dyDescent="0.25">
      <c r="A858">
        <v>3</v>
      </c>
      <c r="B858">
        <v>12</v>
      </c>
      <c r="C858" t="s">
        <v>32</v>
      </c>
      <c r="D858" t="s">
        <v>874</v>
      </c>
      <c r="E858" t="str">
        <f t="shared" si="78"/>
        <v>p</v>
      </c>
      <c r="F858">
        <f t="shared" si="79"/>
        <v>12</v>
      </c>
      <c r="G858">
        <f t="shared" si="80"/>
        <v>1</v>
      </c>
      <c r="H858" t="b">
        <f t="shared" si="81"/>
        <v>0</v>
      </c>
      <c r="I858" t="b">
        <f t="shared" si="82"/>
        <v>1</v>
      </c>
      <c r="J858">
        <f t="shared" si="83"/>
        <v>1</v>
      </c>
    </row>
    <row r="859" spans="1:10" x14ac:dyDescent="0.25">
      <c r="A859">
        <v>2</v>
      </c>
      <c r="B859">
        <v>4</v>
      </c>
      <c r="C859" t="s">
        <v>56</v>
      </c>
      <c r="D859" t="s">
        <v>875</v>
      </c>
      <c r="E859" t="str">
        <f t="shared" si="78"/>
        <v>c</v>
      </c>
      <c r="F859">
        <f t="shared" si="79"/>
        <v>3</v>
      </c>
      <c r="G859">
        <f t="shared" si="80"/>
        <v>1</v>
      </c>
      <c r="H859" t="b">
        <f t="shared" si="81"/>
        <v>1</v>
      </c>
      <c r="I859" t="b">
        <f t="shared" si="82"/>
        <v>1</v>
      </c>
      <c r="J859">
        <f t="shared" si="83"/>
        <v>2</v>
      </c>
    </row>
    <row r="860" spans="1:10" x14ac:dyDescent="0.25">
      <c r="A860">
        <v>10</v>
      </c>
      <c r="B860">
        <v>16</v>
      </c>
      <c r="C860" t="s">
        <v>27</v>
      </c>
      <c r="D860" t="s">
        <v>876</v>
      </c>
      <c r="E860" t="str">
        <f t="shared" si="78"/>
        <v>r</v>
      </c>
      <c r="F860">
        <f t="shared" si="79"/>
        <v>16</v>
      </c>
      <c r="G860">
        <f t="shared" si="80"/>
        <v>1</v>
      </c>
      <c r="H860" t="b">
        <f t="shared" si="81"/>
        <v>0</v>
      </c>
      <c r="I860" t="b">
        <f t="shared" si="82"/>
        <v>1</v>
      </c>
      <c r="J860">
        <f t="shared" si="83"/>
        <v>1</v>
      </c>
    </row>
    <row r="861" spans="1:10" x14ac:dyDescent="0.25">
      <c r="A861">
        <v>2</v>
      </c>
      <c r="B861">
        <v>6</v>
      </c>
      <c r="C861" t="s">
        <v>44</v>
      </c>
      <c r="D861" t="s">
        <v>877</v>
      </c>
      <c r="E861" t="str">
        <f t="shared" si="78"/>
        <v>x</v>
      </c>
      <c r="F861">
        <f t="shared" si="79"/>
        <v>4</v>
      </c>
      <c r="G861">
        <f t="shared" si="80"/>
        <v>1</v>
      </c>
      <c r="H861" t="b">
        <f t="shared" si="81"/>
        <v>0</v>
      </c>
      <c r="I861" t="b">
        <f t="shared" si="82"/>
        <v>0</v>
      </c>
      <c r="J861">
        <f t="shared" si="83"/>
        <v>0</v>
      </c>
    </row>
    <row r="862" spans="1:10" x14ac:dyDescent="0.25">
      <c r="A862">
        <v>7</v>
      </c>
      <c r="B862">
        <v>11</v>
      </c>
      <c r="C862" t="s">
        <v>2</v>
      </c>
      <c r="D862" t="s">
        <v>878</v>
      </c>
      <c r="E862" t="str">
        <f t="shared" si="78"/>
        <v>h</v>
      </c>
      <c r="F862">
        <f t="shared" si="79"/>
        <v>7</v>
      </c>
      <c r="G862">
        <f t="shared" si="80"/>
        <v>1</v>
      </c>
      <c r="H862" t="b">
        <f t="shared" si="81"/>
        <v>0</v>
      </c>
      <c r="I862" t="b">
        <f t="shared" si="82"/>
        <v>0</v>
      </c>
      <c r="J862">
        <f t="shared" si="83"/>
        <v>0</v>
      </c>
    </row>
    <row r="863" spans="1:10" x14ac:dyDescent="0.25">
      <c r="A863">
        <v>7</v>
      </c>
      <c r="B863">
        <v>11</v>
      </c>
      <c r="C863" t="s">
        <v>11</v>
      </c>
      <c r="D863" t="s">
        <v>879</v>
      </c>
      <c r="E863" t="str">
        <f t="shared" si="78"/>
        <v>z</v>
      </c>
      <c r="F863">
        <f t="shared" si="79"/>
        <v>1</v>
      </c>
      <c r="G863">
        <f t="shared" si="80"/>
        <v>0</v>
      </c>
      <c r="H863" t="b">
        <f t="shared" si="81"/>
        <v>0</v>
      </c>
      <c r="I863" t="b">
        <f t="shared" si="82"/>
        <v>0</v>
      </c>
      <c r="J863">
        <f t="shared" si="83"/>
        <v>0</v>
      </c>
    </row>
    <row r="864" spans="1:10" x14ac:dyDescent="0.25">
      <c r="A864">
        <v>4</v>
      </c>
      <c r="B864">
        <v>5</v>
      </c>
      <c r="C864" t="s">
        <v>56</v>
      </c>
      <c r="D864" t="s">
        <v>880</v>
      </c>
      <c r="E864" t="str">
        <f t="shared" si="78"/>
        <v>c</v>
      </c>
      <c r="F864">
        <f t="shared" si="79"/>
        <v>4</v>
      </c>
      <c r="G864">
        <f t="shared" si="80"/>
        <v>1</v>
      </c>
      <c r="H864" t="b">
        <f t="shared" si="81"/>
        <v>1</v>
      </c>
      <c r="I864" t="b">
        <f t="shared" si="82"/>
        <v>1</v>
      </c>
      <c r="J864">
        <f t="shared" si="83"/>
        <v>2</v>
      </c>
    </row>
    <row r="865" spans="1:10" x14ac:dyDescent="0.25">
      <c r="A865">
        <v>9</v>
      </c>
      <c r="B865">
        <v>17</v>
      </c>
      <c r="C865" t="s">
        <v>11</v>
      </c>
      <c r="D865" t="s">
        <v>881</v>
      </c>
      <c r="E865" t="str">
        <f t="shared" si="78"/>
        <v>z</v>
      </c>
      <c r="F865">
        <f t="shared" si="79"/>
        <v>11</v>
      </c>
      <c r="G865">
        <f t="shared" si="80"/>
        <v>1</v>
      </c>
      <c r="H865" t="b">
        <f t="shared" si="81"/>
        <v>1</v>
      </c>
      <c r="I865" t="b">
        <f t="shared" si="82"/>
        <v>1</v>
      </c>
      <c r="J865">
        <f t="shared" si="83"/>
        <v>2</v>
      </c>
    </row>
    <row r="866" spans="1:10" x14ac:dyDescent="0.25">
      <c r="A866">
        <v>18</v>
      </c>
      <c r="B866">
        <v>19</v>
      </c>
      <c r="C866" t="s">
        <v>11</v>
      </c>
      <c r="D866" t="s">
        <v>882</v>
      </c>
      <c r="E866" t="str">
        <f t="shared" si="78"/>
        <v>z</v>
      </c>
      <c r="F866">
        <f t="shared" si="79"/>
        <v>18</v>
      </c>
      <c r="G866">
        <f t="shared" si="80"/>
        <v>1</v>
      </c>
      <c r="H866" t="b">
        <f t="shared" si="81"/>
        <v>0</v>
      </c>
      <c r="I866" t="b">
        <f t="shared" si="82"/>
        <v>1</v>
      </c>
      <c r="J866">
        <f t="shared" si="83"/>
        <v>1</v>
      </c>
    </row>
    <row r="867" spans="1:10" x14ac:dyDescent="0.25">
      <c r="A867">
        <v>2</v>
      </c>
      <c r="B867">
        <v>3</v>
      </c>
      <c r="C867" t="s">
        <v>27</v>
      </c>
      <c r="D867" t="s">
        <v>883</v>
      </c>
      <c r="E867" t="str">
        <f t="shared" si="78"/>
        <v>r</v>
      </c>
      <c r="F867">
        <f t="shared" si="79"/>
        <v>1</v>
      </c>
      <c r="G867">
        <f t="shared" si="80"/>
        <v>0</v>
      </c>
      <c r="H867" t="b">
        <f t="shared" si="81"/>
        <v>0</v>
      </c>
      <c r="I867" t="b">
        <f t="shared" si="82"/>
        <v>0</v>
      </c>
      <c r="J867">
        <f t="shared" si="83"/>
        <v>0</v>
      </c>
    </row>
    <row r="868" spans="1:10" x14ac:dyDescent="0.25">
      <c r="A868">
        <v>16</v>
      </c>
      <c r="B868">
        <v>19</v>
      </c>
      <c r="C868" t="s">
        <v>9</v>
      </c>
      <c r="D868" t="s">
        <v>884</v>
      </c>
      <c r="E868" t="str">
        <f t="shared" si="78"/>
        <v>d</v>
      </c>
      <c r="F868">
        <f t="shared" si="79"/>
        <v>17</v>
      </c>
      <c r="G868">
        <f t="shared" si="80"/>
        <v>1</v>
      </c>
      <c r="H868" t="b">
        <f t="shared" si="81"/>
        <v>1</v>
      </c>
      <c r="I868" t="b">
        <f t="shared" si="82"/>
        <v>1</v>
      </c>
      <c r="J868">
        <f t="shared" si="83"/>
        <v>2</v>
      </c>
    </row>
    <row r="869" spans="1:10" x14ac:dyDescent="0.25">
      <c r="A869">
        <v>14</v>
      </c>
      <c r="B869">
        <v>18</v>
      </c>
      <c r="C869" t="s">
        <v>18</v>
      </c>
      <c r="D869" t="s">
        <v>885</v>
      </c>
      <c r="E869" t="str">
        <f t="shared" si="78"/>
        <v>b</v>
      </c>
      <c r="F869">
        <f t="shared" si="79"/>
        <v>11</v>
      </c>
      <c r="G869">
        <f t="shared" si="80"/>
        <v>0</v>
      </c>
      <c r="H869" t="b">
        <f t="shared" si="81"/>
        <v>0</v>
      </c>
      <c r="I869" t="b">
        <f t="shared" si="82"/>
        <v>1</v>
      </c>
      <c r="J869">
        <f t="shared" si="83"/>
        <v>1</v>
      </c>
    </row>
    <row r="870" spans="1:10" x14ac:dyDescent="0.25">
      <c r="A870">
        <v>8</v>
      </c>
      <c r="B870">
        <v>9</v>
      </c>
      <c r="C870" t="s">
        <v>73</v>
      </c>
      <c r="D870" t="s">
        <v>886</v>
      </c>
      <c r="E870" t="str">
        <f t="shared" si="78"/>
        <v>f</v>
      </c>
      <c r="F870">
        <f t="shared" si="79"/>
        <v>3</v>
      </c>
      <c r="G870">
        <f t="shared" si="80"/>
        <v>0</v>
      </c>
      <c r="H870" t="b">
        <f t="shared" si="81"/>
        <v>1</v>
      </c>
      <c r="I870" t="b">
        <f t="shared" si="82"/>
        <v>1</v>
      </c>
      <c r="J870">
        <f t="shared" si="83"/>
        <v>2</v>
      </c>
    </row>
    <row r="871" spans="1:10" x14ac:dyDescent="0.25">
      <c r="A871">
        <v>7</v>
      </c>
      <c r="B871">
        <v>10</v>
      </c>
      <c r="C871" t="s">
        <v>44</v>
      </c>
      <c r="D871" t="s">
        <v>887</v>
      </c>
      <c r="E871" t="str">
        <f t="shared" si="78"/>
        <v>x</v>
      </c>
      <c r="F871">
        <f t="shared" si="79"/>
        <v>7</v>
      </c>
      <c r="G871">
        <f t="shared" si="80"/>
        <v>1</v>
      </c>
      <c r="H871" t="b">
        <f t="shared" si="81"/>
        <v>0</v>
      </c>
      <c r="I871" t="b">
        <f t="shared" si="82"/>
        <v>0</v>
      </c>
      <c r="J871">
        <f t="shared" si="83"/>
        <v>0</v>
      </c>
    </row>
    <row r="872" spans="1:10" x14ac:dyDescent="0.25">
      <c r="A872">
        <v>4</v>
      </c>
      <c r="B872">
        <v>5</v>
      </c>
      <c r="C872" t="s">
        <v>27</v>
      </c>
      <c r="D872" t="s">
        <v>888</v>
      </c>
      <c r="E872" t="str">
        <f t="shared" si="78"/>
        <v>r</v>
      </c>
      <c r="F872">
        <f t="shared" si="79"/>
        <v>1</v>
      </c>
      <c r="G872">
        <f t="shared" si="80"/>
        <v>0</v>
      </c>
      <c r="H872" t="b">
        <f t="shared" si="81"/>
        <v>0</v>
      </c>
      <c r="I872" t="b">
        <f t="shared" si="82"/>
        <v>0</v>
      </c>
      <c r="J872">
        <f t="shared" si="83"/>
        <v>0</v>
      </c>
    </row>
    <row r="873" spans="1:10" x14ac:dyDescent="0.25">
      <c r="A873">
        <v>3</v>
      </c>
      <c r="B873">
        <v>4</v>
      </c>
      <c r="C873" t="s">
        <v>59</v>
      </c>
      <c r="D873" t="s">
        <v>889</v>
      </c>
      <c r="E873" t="str">
        <f t="shared" si="78"/>
        <v>t</v>
      </c>
      <c r="F873">
        <f t="shared" si="79"/>
        <v>3</v>
      </c>
      <c r="G873">
        <f t="shared" si="80"/>
        <v>1</v>
      </c>
      <c r="H873" t="b">
        <f t="shared" si="81"/>
        <v>1</v>
      </c>
      <c r="I873" t="b">
        <f t="shared" si="82"/>
        <v>0</v>
      </c>
      <c r="J873">
        <f t="shared" si="83"/>
        <v>1</v>
      </c>
    </row>
    <row r="874" spans="1:10" x14ac:dyDescent="0.25">
      <c r="A874">
        <v>2</v>
      </c>
      <c r="B874">
        <v>4</v>
      </c>
      <c r="C874" t="s">
        <v>73</v>
      </c>
      <c r="D874" t="s">
        <v>890</v>
      </c>
      <c r="E874" t="str">
        <f t="shared" si="78"/>
        <v>f</v>
      </c>
      <c r="F874">
        <f t="shared" si="79"/>
        <v>2</v>
      </c>
      <c r="G874">
        <f t="shared" si="80"/>
        <v>1</v>
      </c>
      <c r="H874" t="b">
        <f t="shared" si="81"/>
        <v>1</v>
      </c>
      <c r="I874" t="b">
        <f t="shared" si="82"/>
        <v>0</v>
      </c>
      <c r="J874">
        <f t="shared" si="83"/>
        <v>1</v>
      </c>
    </row>
    <row r="875" spans="1:10" x14ac:dyDescent="0.25">
      <c r="A875">
        <v>1</v>
      </c>
      <c r="B875">
        <v>6</v>
      </c>
      <c r="C875" t="s">
        <v>35</v>
      </c>
      <c r="D875" t="s">
        <v>891</v>
      </c>
      <c r="E875" t="str">
        <f t="shared" si="78"/>
        <v>g</v>
      </c>
      <c r="F875">
        <f t="shared" si="79"/>
        <v>2</v>
      </c>
      <c r="G875">
        <f t="shared" si="80"/>
        <v>1</v>
      </c>
      <c r="H875" t="b">
        <f t="shared" si="81"/>
        <v>0</v>
      </c>
      <c r="I875" t="b">
        <f t="shared" si="82"/>
        <v>1</v>
      </c>
      <c r="J875">
        <f t="shared" si="83"/>
        <v>1</v>
      </c>
    </row>
    <row r="876" spans="1:10" x14ac:dyDescent="0.25">
      <c r="A876">
        <v>7</v>
      </c>
      <c r="B876">
        <v>10</v>
      </c>
      <c r="C876" t="s">
        <v>11</v>
      </c>
      <c r="D876" t="s">
        <v>892</v>
      </c>
      <c r="E876" t="str">
        <f t="shared" si="78"/>
        <v>z</v>
      </c>
      <c r="F876">
        <f t="shared" si="79"/>
        <v>11</v>
      </c>
      <c r="G876">
        <f t="shared" si="80"/>
        <v>0</v>
      </c>
      <c r="H876" t="b">
        <f t="shared" si="81"/>
        <v>0</v>
      </c>
      <c r="I876" t="b">
        <f t="shared" si="82"/>
        <v>0</v>
      </c>
      <c r="J876">
        <f t="shared" si="83"/>
        <v>0</v>
      </c>
    </row>
    <row r="877" spans="1:10" x14ac:dyDescent="0.25">
      <c r="A877">
        <v>10</v>
      </c>
      <c r="B877">
        <v>13</v>
      </c>
      <c r="C877" t="s">
        <v>0</v>
      </c>
      <c r="D877" t="s">
        <v>893</v>
      </c>
      <c r="E877" t="str">
        <f t="shared" si="78"/>
        <v>j</v>
      </c>
      <c r="F877">
        <f t="shared" si="79"/>
        <v>6</v>
      </c>
      <c r="G877">
        <f t="shared" si="80"/>
        <v>0</v>
      </c>
      <c r="H877" t="b">
        <f t="shared" si="81"/>
        <v>1</v>
      </c>
      <c r="I877" t="b">
        <f t="shared" si="82"/>
        <v>0</v>
      </c>
      <c r="J877">
        <f t="shared" si="83"/>
        <v>1</v>
      </c>
    </row>
    <row r="878" spans="1:10" x14ac:dyDescent="0.25">
      <c r="A878">
        <v>1</v>
      </c>
      <c r="B878">
        <v>5</v>
      </c>
      <c r="C878" t="s">
        <v>41</v>
      </c>
      <c r="D878" t="s">
        <v>215</v>
      </c>
      <c r="E878" t="str">
        <f t="shared" si="78"/>
        <v>s</v>
      </c>
      <c r="F878">
        <f t="shared" si="79"/>
        <v>7</v>
      </c>
      <c r="G878">
        <f t="shared" si="80"/>
        <v>0</v>
      </c>
      <c r="H878" t="b">
        <f t="shared" si="81"/>
        <v>1</v>
      </c>
      <c r="I878" t="b">
        <f t="shared" si="82"/>
        <v>1</v>
      </c>
      <c r="J878">
        <f t="shared" si="83"/>
        <v>2</v>
      </c>
    </row>
    <row r="879" spans="1:10" x14ac:dyDescent="0.25">
      <c r="A879">
        <v>8</v>
      </c>
      <c r="B879">
        <v>11</v>
      </c>
      <c r="C879" t="s">
        <v>29</v>
      </c>
      <c r="D879" t="s">
        <v>894</v>
      </c>
      <c r="E879" t="str">
        <f t="shared" si="78"/>
        <v>v</v>
      </c>
      <c r="F879">
        <f t="shared" si="79"/>
        <v>2</v>
      </c>
      <c r="G879">
        <f t="shared" si="80"/>
        <v>0</v>
      </c>
      <c r="H879" t="b">
        <f t="shared" si="81"/>
        <v>0</v>
      </c>
      <c r="I879" t="b">
        <f t="shared" si="82"/>
        <v>1</v>
      </c>
      <c r="J879">
        <f t="shared" si="83"/>
        <v>1</v>
      </c>
    </row>
    <row r="880" spans="1:10" x14ac:dyDescent="0.25">
      <c r="A880">
        <v>8</v>
      </c>
      <c r="B880">
        <v>9</v>
      </c>
      <c r="C880" t="s">
        <v>5</v>
      </c>
      <c r="D880" t="s">
        <v>895</v>
      </c>
      <c r="E880" t="str">
        <f t="shared" si="78"/>
        <v>l</v>
      </c>
      <c r="F880">
        <f t="shared" si="79"/>
        <v>8</v>
      </c>
      <c r="G880">
        <f t="shared" si="80"/>
        <v>1</v>
      </c>
      <c r="H880" t="b">
        <f t="shared" si="81"/>
        <v>0</v>
      </c>
      <c r="I880" t="b">
        <f t="shared" si="82"/>
        <v>1</v>
      </c>
      <c r="J880">
        <f t="shared" si="83"/>
        <v>1</v>
      </c>
    </row>
    <row r="881" spans="1:10" x14ac:dyDescent="0.25">
      <c r="A881">
        <v>7</v>
      </c>
      <c r="B881">
        <v>20</v>
      </c>
      <c r="C881" t="s">
        <v>7</v>
      </c>
      <c r="D881" t="s">
        <v>896</v>
      </c>
      <c r="E881" t="str">
        <f t="shared" si="78"/>
        <v>n</v>
      </c>
      <c r="F881">
        <f t="shared" si="79"/>
        <v>13</v>
      </c>
      <c r="G881">
        <f t="shared" si="80"/>
        <v>1</v>
      </c>
      <c r="H881" t="b">
        <f t="shared" si="81"/>
        <v>0</v>
      </c>
      <c r="I881" t="b">
        <f t="shared" si="82"/>
        <v>1</v>
      </c>
      <c r="J881">
        <f t="shared" si="83"/>
        <v>1</v>
      </c>
    </row>
    <row r="882" spans="1:10" x14ac:dyDescent="0.25">
      <c r="A882">
        <v>7</v>
      </c>
      <c r="B882">
        <v>11</v>
      </c>
      <c r="C882" t="s">
        <v>56</v>
      </c>
      <c r="D882" t="s">
        <v>897</v>
      </c>
      <c r="E882" t="str">
        <f t="shared" si="78"/>
        <v>c</v>
      </c>
      <c r="F882">
        <f t="shared" si="79"/>
        <v>5</v>
      </c>
      <c r="G882">
        <f t="shared" si="80"/>
        <v>0</v>
      </c>
      <c r="H882" t="b">
        <f t="shared" si="81"/>
        <v>0</v>
      </c>
      <c r="I882" t="b">
        <f t="shared" si="82"/>
        <v>1</v>
      </c>
      <c r="J882">
        <f t="shared" si="83"/>
        <v>1</v>
      </c>
    </row>
    <row r="883" spans="1:10" x14ac:dyDescent="0.25">
      <c r="A883">
        <v>8</v>
      </c>
      <c r="B883">
        <v>12</v>
      </c>
      <c r="C883" t="s">
        <v>59</v>
      </c>
      <c r="D883" t="s">
        <v>898</v>
      </c>
      <c r="E883" t="str">
        <f t="shared" si="78"/>
        <v>t</v>
      </c>
      <c r="F883">
        <f t="shared" si="79"/>
        <v>9</v>
      </c>
      <c r="G883">
        <f t="shared" si="80"/>
        <v>1</v>
      </c>
      <c r="H883" t="b">
        <f t="shared" si="81"/>
        <v>0</v>
      </c>
      <c r="I883" t="b">
        <f t="shared" si="82"/>
        <v>1</v>
      </c>
      <c r="J883">
        <f t="shared" si="83"/>
        <v>1</v>
      </c>
    </row>
    <row r="884" spans="1:10" x14ac:dyDescent="0.25">
      <c r="A884">
        <v>9</v>
      </c>
      <c r="B884">
        <v>12</v>
      </c>
      <c r="C884" t="s">
        <v>35</v>
      </c>
      <c r="D884" t="s">
        <v>899</v>
      </c>
      <c r="E884" t="str">
        <f t="shared" si="78"/>
        <v>g</v>
      </c>
      <c r="F884">
        <f t="shared" si="79"/>
        <v>7</v>
      </c>
      <c r="G884">
        <f t="shared" si="80"/>
        <v>0</v>
      </c>
      <c r="H884" t="b">
        <f t="shared" si="81"/>
        <v>1</v>
      </c>
      <c r="I884" t="b">
        <f t="shared" si="82"/>
        <v>0</v>
      </c>
      <c r="J884">
        <f t="shared" si="83"/>
        <v>1</v>
      </c>
    </row>
    <row r="885" spans="1:10" x14ac:dyDescent="0.25">
      <c r="A885">
        <v>5</v>
      </c>
      <c r="B885">
        <v>8</v>
      </c>
      <c r="C885" t="s">
        <v>73</v>
      </c>
      <c r="D885" t="s">
        <v>900</v>
      </c>
      <c r="E885" t="str">
        <f t="shared" si="78"/>
        <v>f</v>
      </c>
      <c r="F885">
        <f t="shared" si="79"/>
        <v>2</v>
      </c>
      <c r="G885">
        <f t="shared" si="80"/>
        <v>0</v>
      </c>
      <c r="H885" t="b">
        <f t="shared" si="81"/>
        <v>0</v>
      </c>
      <c r="I885" t="b">
        <f t="shared" si="82"/>
        <v>0</v>
      </c>
      <c r="J885">
        <f t="shared" si="83"/>
        <v>0</v>
      </c>
    </row>
    <row r="886" spans="1:10" x14ac:dyDescent="0.25">
      <c r="A886">
        <v>5</v>
      </c>
      <c r="B886">
        <v>6</v>
      </c>
      <c r="C886" t="s">
        <v>7</v>
      </c>
      <c r="D886" t="s">
        <v>901</v>
      </c>
      <c r="E886" t="str">
        <f t="shared" si="78"/>
        <v>n</v>
      </c>
      <c r="F886">
        <f t="shared" si="79"/>
        <v>7</v>
      </c>
      <c r="G886">
        <f t="shared" si="80"/>
        <v>0</v>
      </c>
      <c r="H886" t="b">
        <f t="shared" si="81"/>
        <v>1</v>
      </c>
      <c r="I886" t="b">
        <f t="shared" si="82"/>
        <v>0</v>
      </c>
      <c r="J886">
        <f t="shared" si="83"/>
        <v>1</v>
      </c>
    </row>
    <row r="887" spans="1:10" x14ac:dyDescent="0.25">
      <c r="A887">
        <v>7</v>
      </c>
      <c r="B887">
        <v>12</v>
      </c>
      <c r="C887" t="s">
        <v>0</v>
      </c>
      <c r="D887" t="s">
        <v>902</v>
      </c>
      <c r="E887" t="str">
        <f t="shared" si="78"/>
        <v>j</v>
      </c>
      <c r="F887">
        <f t="shared" si="79"/>
        <v>11</v>
      </c>
      <c r="G887">
        <f t="shared" si="80"/>
        <v>1</v>
      </c>
      <c r="H887" t="b">
        <f t="shared" si="81"/>
        <v>1</v>
      </c>
      <c r="I887" t="b">
        <f t="shared" si="82"/>
        <v>0</v>
      </c>
      <c r="J887">
        <f t="shared" si="83"/>
        <v>1</v>
      </c>
    </row>
    <row r="888" spans="1:10" x14ac:dyDescent="0.25">
      <c r="A888">
        <v>2</v>
      </c>
      <c r="B888">
        <v>5</v>
      </c>
      <c r="C888" t="s">
        <v>35</v>
      </c>
      <c r="D888" t="s">
        <v>903</v>
      </c>
      <c r="E888" t="str">
        <f t="shared" si="78"/>
        <v>g</v>
      </c>
      <c r="F888">
        <f t="shared" si="79"/>
        <v>4</v>
      </c>
      <c r="G888">
        <f t="shared" si="80"/>
        <v>1</v>
      </c>
      <c r="H888" t="b">
        <f t="shared" si="81"/>
        <v>0</v>
      </c>
      <c r="I888" t="b">
        <f t="shared" si="82"/>
        <v>0</v>
      </c>
      <c r="J888">
        <f t="shared" si="83"/>
        <v>0</v>
      </c>
    </row>
    <row r="889" spans="1:10" x14ac:dyDescent="0.25">
      <c r="A889">
        <v>5</v>
      </c>
      <c r="B889">
        <v>16</v>
      </c>
      <c r="C889" t="s">
        <v>32</v>
      </c>
      <c r="D889" t="s">
        <v>904</v>
      </c>
      <c r="E889" t="str">
        <f t="shared" si="78"/>
        <v>p</v>
      </c>
      <c r="F889">
        <f t="shared" si="79"/>
        <v>15</v>
      </c>
      <c r="G889">
        <f t="shared" si="80"/>
        <v>1</v>
      </c>
      <c r="H889" t="b">
        <f t="shared" si="81"/>
        <v>0</v>
      </c>
      <c r="I889" t="b">
        <f t="shared" si="82"/>
        <v>0</v>
      </c>
      <c r="J889">
        <f t="shared" si="83"/>
        <v>0</v>
      </c>
    </row>
    <row r="890" spans="1:10" x14ac:dyDescent="0.25">
      <c r="A890">
        <v>1</v>
      </c>
      <c r="B890">
        <v>6</v>
      </c>
      <c r="C890" t="s">
        <v>9</v>
      </c>
      <c r="D890" t="s">
        <v>905</v>
      </c>
      <c r="E890" t="str">
        <f t="shared" si="78"/>
        <v>d</v>
      </c>
      <c r="F890">
        <f t="shared" si="79"/>
        <v>6</v>
      </c>
      <c r="G890">
        <f t="shared" si="80"/>
        <v>1</v>
      </c>
      <c r="H890" t="b">
        <f t="shared" si="81"/>
        <v>1</v>
      </c>
      <c r="I890" t="b">
        <f t="shared" si="82"/>
        <v>0</v>
      </c>
      <c r="J890">
        <f t="shared" si="83"/>
        <v>1</v>
      </c>
    </row>
    <row r="891" spans="1:10" x14ac:dyDescent="0.25">
      <c r="A891">
        <v>3</v>
      </c>
      <c r="B891">
        <v>11</v>
      </c>
      <c r="C891" t="s">
        <v>41</v>
      </c>
      <c r="D891" t="s">
        <v>906</v>
      </c>
      <c r="E891" t="str">
        <f t="shared" si="78"/>
        <v>s</v>
      </c>
      <c r="F891">
        <f t="shared" si="79"/>
        <v>12</v>
      </c>
      <c r="G891">
        <f t="shared" si="80"/>
        <v>0</v>
      </c>
      <c r="H891" t="b">
        <f t="shared" si="81"/>
        <v>0</v>
      </c>
      <c r="I891" t="b">
        <f t="shared" si="82"/>
        <v>0</v>
      </c>
      <c r="J891">
        <f t="shared" si="83"/>
        <v>0</v>
      </c>
    </row>
    <row r="892" spans="1:10" x14ac:dyDescent="0.25">
      <c r="A892">
        <v>5</v>
      </c>
      <c r="B892">
        <v>13</v>
      </c>
      <c r="C892" t="s">
        <v>0</v>
      </c>
      <c r="D892" t="s">
        <v>907</v>
      </c>
      <c r="E892" t="str">
        <f t="shared" si="78"/>
        <v>j</v>
      </c>
      <c r="F892">
        <f t="shared" si="79"/>
        <v>15</v>
      </c>
      <c r="G892">
        <f t="shared" si="80"/>
        <v>0</v>
      </c>
      <c r="H892" t="b">
        <f t="shared" si="81"/>
        <v>1</v>
      </c>
      <c r="I892" t="b">
        <f t="shared" si="82"/>
        <v>1</v>
      </c>
      <c r="J892">
        <f t="shared" si="83"/>
        <v>2</v>
      </c>
    </row>
    <row r="893" spans="1:10" x14ac:dyDescent="0.25">
      <c r="A893">
        <v>9</v>
      </c>
      <c r="B893">
        <v>13</v>
      </c>
      <c r="C893" t="s">
        <v>16</v>
      </c>
      <c r="D893" t="s">
        <v>908</v>
      </c>
      <c r="E893" t="str">
        <f t="shared" si="78"/>
        <v>m</v>
      </c>
      <c r="F893">
        <f t="shared" si="79"/>
        <v>9</v>
      </c>
      <c r="G893">
        <f t="shared" si="80"/>
        <v>1</v>
      </c>
      <c r="H893" t="b">
        <f t="shared" si="81"/>
        <v>0</v>
      </c>
      <c r="I893" t="b">
        <f t="shared" si="82"/>
        <v>1</v>
      </c>
      <c r="J893">
        <f t="shared" si="83"/>
        <v>1</v>
      </c>
    </row>
    <row r="894" spans="1:10" x14ac:dyDescent="0.25">
      <c r="A894">
        <v>2</v>
      </c>
      <c r="B894">
        <v>3</v>
      </c>
      <c r="C894" t="s">
        <v>73</v>
      </c>
      <c r="D894" t="s">
        <v>909</v>
      </c>
      <c r="E894" t="str">
        <f t="shared" si="78"/>
        <v>f</v>
      </c>
      <c r="F894">
        <f t="shared" si="79"/>
        <v>3</v>
      </c>
      <c r="G894">
        <f t="shared" si="80"/>
        <v>1</v>
      </c>
      <c r="H894" t="b">
        <f t="shared" si="81"/>
        <v>1</v>
      </c>
      <c r="I894" t="b">
        <f t="shared" si="82"/>
        <v>1</v>
      </c>
      <c r="J894">
        <f t="shared" si="83"/>
        <v>2</v>
      </c>
    </row>
    <row r="895" spans="1:10" x14ac:dyDescent="0.25">
      <c r="A895">
        <v>7</v>
      </c>
      <c r="B895">
        <v>9</v>
      </c>
      <c r="C895" t="s">
        <v>11</v>
      </c>
      <c r="D895" t="s">
        <v>910</v>
      </c>
      <c r="E895" t="str">
        <f t="shared" si="78"/>
        <v>z</v>
      </c>
      <c r="F895">
        <f t="shared" si="79"/>
        <v>13</v>
      </c>
      <c r="G895">
        <f t="shared" si="80"/>
        <v>0</v>
      </c>
      <c r="H895" t="b">
        <f t="shared" si="81"/>
        <v>1</v>
      </c>
      <c r="I895" t="b">
        <f t="shared" si="82"/>
        <v>0</v>
      </c>
      <c r="J895">
        <f t="shared" si="83"/>
        <v>1</v>
      </c>
    </row>
    <row r="896" spans="1:10" x14ac:dyDescent="0.25">
      <c r="A896">
        <v>3</v>
      </c>
      <c r="B896">
        <v>6</v>
      </c>
      <c r="C896" t="s">
        <v>18</v>
      </c>
      <c r="D896" t="s">
        <v>911</v>
      </c>
      <c r="E896" t="str">
        <f t="shared" si="78"/>
        <v>b</v>
      </c>
      <c r="F896">
        <f t="shared" si="79"/>
        <v>7</v>
      </c>
      <c r="G896">
        <f t="shared" si="80"/>
        <v>0</v>
      </c>
      <c r="H896" t="b">
        <f t="shared" si="81"/>
        <v>1</v>
      </c>
      <c r="I896" t="b">
        <f t="shared" si="82"/>
        <v>1</v>
      </c>
      <c r="J896">
        <f t="shared" si="83"/>
        <v>2</v>
      </c>
    </row>
    <row r="897" spans="1:10" x14ac:dyDescent="0.25">
      <c r="A897">
        <v>6</v>
      </c>
      <c r="B897">
        <v>8</v>
      </c>
      <c r="C897" t="s">
        <v>29</v>
      </c>
      <c r="D897" t="s">
        <v>912</v>
      </c>
      <c r="E897" t="str">
        <f t="shared" si="78"/>
        <v>v</v>
      </c>
      <c r="F897">
        <f t="shared" si="79"/>
        <v>4</v>
      </c>
      <c r="G897">
        <f t="shared" si="80"/>
        <v>0</v>
      </c>
      <c r="H897" t="b">
        <f t="shared" si="81"/>
        <v>0</v>
      </c>
      <c r="I897" t="b">
        <f t="shared" si="82"/>
        <v>1</v>
      </c>
      <c r="J897">
        <f t="shared" si="83"/>
        <v>1</v>
      </c>
    </row>
    <row r="898" spans="1:10" x14ac:dyDescent="0.25">
      <c r="A898">
        <v>4</v>
      </c>
      <c r="B898">
        <v>5</v>
      </c>
      <c r="C898" t="s">
        <v>2</v>
      </c>
      <c r="D898" t="s">
        <v>913</v>
      </c>
      <c r="E898" t="str">
        <f t="shared" si="78"/>
        <v>h</v>
      </c>
      <c r="F898">
        <f t="shared" si="79"/>
        <v>5</v>
      </c>
      <c r="G898">
        <f t="shared" si="80"/>
        <v>1</v>
      </c>
      <c r="H898" t="b">
        <f t="shared" si="81"/>
        <v>0</v>
      </c>
      <c r="I898" t="b">
        <f t="shared" si="82"/>
        <v>1</v>
      </c>
      <c r="J898">
        <f t="shared" si="83"/>
        <v>1</v>
      </c>
    </row>
    <row r="899" spans="1:10" x14ac:dyDescent="0.25">
      <c r="A899">
        <v>1</v>
      </c>
      <c r="B899">
        <v>2</v>
      </c>
      <c r="C899" t="s">
        <v>13</v>
      </c>
      <c r="D899" t="s">
        <v>914</v>
      </c>
      <c r="E899" t="str">
        <f t="shared" ref="E899:E962" si="84">LEFT(C899,1)</f>
        <v>w</v>
      </c>
      <c r="F899">
        <f t="shared" ref="F899:F962" si="85">LEN(D899) - LEN(SUBSTITUTE(D899,E899,""))</f>
        <v>11</v>
      </c>
      <c r="G899">
        <f t="shared" ref="G899:G962" si="86">IF(AND(F899&gt;=A899,F899&lt;=B899),1,0)</f>
        <v>0</v>
      </c>
      <c r="H899" t="b">
        <f t="shared" ref="H899:H962" si="87">EXACT(MID(D899,A899,1),E899)</f>
        <v>1</v>
      </c>
      <c r="I899" t="b">
        <f t="shared" ref="I899:I962" si="88">EXACT(MID(D899,B899,1),E899)</f>
        <v>1</v>
      </c>
      <c r="J899">
        <f t="shared" ref="J899:J962" si="89">COUNTIF(H899:I899,TRUE)</f>
        <v>2</v>
      </c>
    </row>
    <row r="900" spans="1:10" x14ac:dyDescent="0.25">
      <c r="A900">
        <v>6</v>
      </c>
      <c r="B900">
        <v>11</v>
      </c>
      <c r="C900" t="s">
        <v>2</v>
      </c>
      <c r="D900" t="s">
        <v>915</v>
      </c>
      <c r="E900" t="str">
        <f t="shared" si="84"/>
        <v>h</v>
      </c>
      <c r="F900">
        <f t="shared" si="85"/>
        <v>4</v>
      </c>
      <c r="G900">
        <f t="shared" si="86"/>
        <v>0</v>
      </c>
      <c r="H900" t="b">
        <f t="shared" si="87"/>
        <v>1</v>
      </c>
      <c r="I900" t="b">
        <f t="shared" si="88"/>
        <v>1</v>
      </c>
      <c r="J900">
        <f t="shared" si="89"/>
        <v>2</v>
      </c>
    </row>
    <row r="901" spans="1:10" x14ac:dyDescent="0.25">
      <c r="A901">
        <v>6</v>
      </c>
      <c r="B901">
        <v>7</v>
      </c>
      <c r="C901" t="s">
        <v>9</v>
      </c>
      <c r="D901" t="s">
        <v>916</v>
      </c>
      <c r="E901" t="str">
        <f t="shared" si="84"/>
        <v>d</v>
      </c>
      <c r="F901">
        <f t="shared" si="85"/>
        <v>7</v>
      </c>
      <c r="G901">
        <f t="shared" si="86"/>
        <v>1</v>
      </c>
      <c r="H901" t="b">
        <f t="shared" si="87"/>
        <v>1</v>
      </c>
      <c r="I901" t="b">
        <f t="shared" si="88"/>
        <v>0</v>
      </c>
      <c r="J901">
        <f t="shared" si="89"/>
        <v>1</v>
      </c>
    </row>
    <row r="902" spans="1:10" x14ac:dyDescent="0.25">
      <c r="A902">
        <v>11</v>
      </c>
      <c r="B902">
        <v>17</v>
      </c>
      <c r="C902" t="s">
        <v>11</v>
      </c>
      <c r="D902" t="s">
        <v>917</v>
      </c>
      <c r="E902" t="str">
        <f t="shared" si="84"/>
        <v>z</v>
      </c>
      <c r="F902">
        <f t="shared" si="85"/>
        <v>16</v>
      </c>
      <c r="G902">
        <f t="shared" si="86"/>
        <v>1</v>
      </c>
      <c r="H902" t="b">
        <f t="shared" si="87"/>
        <v>1</v>
      </c>
      <c r="I902" t="b">
        <f t="shared" si="88"/>
        <v>0</v>
      </c>
      <c r="J902">
        <f t="shared" si="89"/>
        <v>1</v>
      </c>
    </row>
    <row r="903" spans="1:10" x14ac:dyDescent="0.25">
      <c r="A903">
        <v>6</v>
      </c>
      <c r="B903">
        <v>7</v>
      </c>
      <c r="C903" t="s">
        <v>59</v>
      </c>
      <c r="D903" t="s">
        <v>179</v>
      </c>
      <c r="E903" t="str">
        <f t="shared" si="84"/>
        <v>t</v>
      </c>
      <c r="F903">
        <f t="shared" si="85"/>
        <v>9</v>
      </c>
      <c r="G903">
        <f t="shared" si="86"/>
        <v>0</v>
      </c>
      <c r="H903" t="b">
        <f t="shared" si="87"/>
        <v>1</v>
      </c>
      <c r="I903" t="b">
        <f t="shared" si="88"/>
        <v>1</v>
      </c>
      <c r="J903">
        <f t="shared" si="89"/>
        <v>2</v>
      </c>
    </row>
    <row r="904" spans="1:10" x14ac:dyDescent="0.25">
      <c r="A904">
        <v>2</v>
      </c>
      <c r="B904">
        <v>3</v>
      </c>
      <c r="C904" t="s">
        <v>0</v>
      </c>
      <c r="D904" t="s">
        <v>918</v>
      </c>
      <c r="E904" t="str">
        <f t="shared" si="84"/>
        <v>j</v>
      </c>
      <c r="F904">
        <f t="shared" si="85"/>
        <v>1</v>
      </c>
      <c r="G904">
        <f t="shared" si="86"/>
        <v>0</v>
      </c>
      <c r="H904" t="b">
        <f t="shared" si="87"/>
        <v>1</v>
      </c>
      <c r="I904" t="b">
        <f t="shared" si="88"/>
        <v>0</v>
      </c>
      <c r="J904">
        <f t="shared" si="89"/>
        <v>1</v>
      </c>
    </row>
    <row r="905" spans="1:10" x14ac:dyDescent="0.25">
      <c r="A905">
        <v>11</v>
      </c>
      <c r="B905">
        <v>13</v>
      </c>
      <c r="C905" t="s">
        <v>24</v>
      </c>
      <c r="D905" t="s">
        <v>919</v>
      </c>
      <c r="E905" t="str">
        <f t="shared" si="84"/>
        <v>q</v>
      </c>
      <c r="F905">
        <f t="shared" si="85"/>
        <v>12</v>
      </c>
      <c r="G905">
        <f t="shared" si="86"/>
        <v>1</v>
      </c>
      <c r="H905" t="b">
        <f t="shared" si="87"/>
        <v>1</v>
      </c>
      <c r="I905" t="b">
        <f t="shared" si="88"/>
        <v>0</v>
      </c>
      <c r="J905">
        <f t="shared" si="89"/>
        <v>1</v>
      </c>
    </row>
    <row r="906" spans="1:10" x14ac:dyDescent="0.25">
      <c r="A906">
        <v>2</v>
      </c>
      <c r="B906">
        <v>7</v>
      </c>
      <c r="C906" t="s">
        <v>32</v>
      </c>
      <c r="D906" t="s">
        <v>920</v>
      </c>
      <c r="E906" t="str">
        <f t="shared" si="84"/>
        <v>p</v>
      </c>
      <c r="F906">
        <f t="shared" si="85"/>
        <v>9</v>
      </c>
      <c r="G906">
        <f t="shared" si="86"/>
        <v>0</v>
      </c>
      <c r="H906" t="b">
        <f t="shared" si="87"/>
        <v>1</v>
      </c>
      <c r="I906" t="b">
        <f t="shared" si="88"/>
        <v>1</v>
      </c>
      <c r="J906">
        <f t="shared" si="89"/>
        <v>2</v>
      </c>
    </row>
    <row r="907" spans="1:10" x14ac:dyDescent="0.25">
      <c r="A907">
        <v>3</v>
      </c>
      <c r="B907">
        <v>4</v>
      </c>
      <c r="C907" t="s">
        <v>16</v>
      </c>
      <c r="D907" t="s">
        <v>921</v>
      </c>
      <c r="E907" t="str">
        <f t="shared" si="84"/>
        <v>m</v>
      </c>
      <c r="F907">
        <f t="shared" si="85"/>
        <v>3</v>
      </c>
      <c r="G907">
        <f t="shared" si="86"/>
        <v>1</v>
      </c>
      <c r="H907" t="b">
        <f t="shared" si="87"/>
        <v>1</v>
      </c>
      <c r="I907" t="b">
        <f t="shared" si="88"/>
        <v>0</v>
      </c>
      <c r="J907">
        <f t="shared" si="89"/>
        <v>1</v>
      </c>
    </row>
    <row r="908" spans="1:10" x14ac:dyDescent="0.25">
      <c r="A908">
        <v>3</v>
      </c>
      <c r="B908">
        <v>12</v>
      </c>
      <c r="C908" t="s">
        <v>35</v>
      </c>
      <c r="D908" t="s">
        <v>922</v>
      </c>
      <c r="E908" t="str">
        <f t="shared" si="84"/>
        <v>g</v>
      </c>
      <c r="F908">
        <f t="shared" si="85"/>
        <v>5</v>
      </c>
      <c r="G908">
        <f t="shared" si="86"/>
        <v>1</v>
      </c>
      <c r="H908" t="b">
        <f t="shared" si="87"/>
        <v>0</v>
      </c>
      <c r="I908" t="b">
        <f t="shared" si="88"/>
        <v>0</v>
      </c>
      <c r="J908">
        <f t="shared" si="89"/>
        <v>0</v>
      </c>
    </row>
    <row r="909" spans="1:10" x14ac:dyDescent="0.25">
      <c r="A909">
        <v>1</v>
      </c>
      <c r="B909">
        <v>2</v>
      </c>
      <c r="C909" t="s">
        <v>56</v>
      </c>
      <c r="D909" t="s">
        <v>923</v>
      </c>
      <c r="E909" t="str">
        <f t="shared" si="84"/>
        <v>c</v>
      </c>
      <c r="F909">
        <f t="shared" si="85"/>
        <v>3</v>
      </c>
      <c r="G909">
        <f t="shared" si="86"/>
        <v>0</v>
      </c>
      <c r="H909" t="b">
        <f t="shared" si="87"/>
        <v>0</v>
      </c>
      <c r="I909" t="b">
        <f t="shared" si="88"/>
        <v>0</v>
      </c>
      <c r="J909">
        <f t="shared" si="89"/>
        <v>0</v>
      </c>
    </row>
    <row r="910" spans="1:10" x14ac:dyDescent="0.25">
      <c r="A910">
        <v>12</v>
      </c>
      <c r="B910">
        <v>18</v>
      </c>
      <c r="C910" t="s">
        <v>2</v>
      </c>
      <c r="D910" t="s">
        <v>924</v>
      </c>
      <c r="E910" t="str">
        <f t="shared" si="84"/>
        <v>h</v>
      </c>
      <c r="F910">
        <f t="shared" si="85"/>
        <v>2</v>
      </c>
      <c r="G910">
        <f t="shared" si="86"/>
        <v>0</v>
      </c>
      <c r="H910" t="b">
        <f t="shared" si="87"/>
        <v>0</v>
      </c>
      <c r="I910" t="b">
        <f t="shared" si="88"/>
        <v>0</v>
      </c>
      <c r="J910">
        <f t="shared" si="89"/>
        <v>0</v>
      </c>
    </row>
    <row r="911" spans="1:10" x14ac:dyDescent="0.25">
      <c r="A911">
        <v>13</v>
      </c>
      <c r="B911">
        <v>16</v>
      </c>
      <c r="C911" t="s">
        <v>7</v>
      </c>
      <c r="D911" t="s">
        <v>925</v>
      </c>
      <c r="E911" t="str">
        <f t="shared" si="84"/>
        <v>n</v>
      </c>
      <c r="F911">
        <f t="shared" si="85"/>
        <v>15</v>
      </c>
      <c r="G911">
        <f t="shared" si="86"/>
        <v>1</v>
      </c>
      <c r="H911" t="b">
        <f t="shared" si="87"/>
        <v>0</v>
      </c>
      <c r="I911" t="b">
        <f t="shared" si="88"/>
        <v>1</v>
      </c>
      <c r="J911">
        <f t="shared" si="89"/>
        <v>1</v>
      </c>
    </row>
    <row r="912" spans="1:10" x14ac:dyDescent="0.25">
      <c r="A912">
        <v>11</v>
      </c>
      <c r="B912">
        <v>16</v>
      </c>
      <c r="C912" t="s">
        <v>41</v>
      </c>
      <c r="D912" t="s">
        <v>926</v>
      </c>
      <c r="E912" t="str">
        <f t="shared" si="84"/>
        <v>s</v>
      </c>
      <c r="F912">
        <f t="shared" si="85"/>
        <v>3</v>
      </c>
      <c r="G912">
        <f t="shared" si="86"/>
        <v>0</v>
      </c>
      <c r="H912" t="b">
        <f t="shared" si="87"/>
        <v>1</v>
      </c>
      <c r="I912" t="b">
        <f t="shared" si="88"/>
        <v>1</v>
      </c>
      <c r="J912">
        <f t="shared" si="89"/>
        <v>2</v>
      </c>
    </row>
    <row r="913" spans="1:10" x14ac:dyDescent="0.25">
      <c r="A913">
        <v>14</v>
      </c>
      <c r="B913">
        <v>15</v>
      </c>
      <c r="C913" t="s">
        <v>2</v>
      </c>
      <c r="D913" t="s">
        <v>927</v>
      </c>
      <c r="E913" t="str">
        <f t="shared" si="84"/>
        <v>h</v>
      </c>
      <c r="F913">
        <f t="shared" si="85"/>
        <v>6</v>
      </c>
      <c r="G913">
        <f t="shared" si="86"/>
        <v>0</v>
      </c>
      <c r="H913" t="b">
        <f t="shared" si="87"/>
        <v>0</v>
      </c>
      <c r="I913" t="b">
        <f t="shared" si="88"/>
        <v>1</v>
      </c>
      <c r="J913">
        <f t="shared" si="89"/>
        <v>1</v>
      </c>
    </row>
    <row r="914" spans="1:10" x14ac:dyDescent="0.25">
      <c r="A914">
        <v>8</v>
      </c>
      <c r="B914">
        <v>12</v>
      </c>
      <c r="C914" t="s">
        <v>0</v>
      </c>
      <c r="D914" t="s">
        <v>928</v>
      </c>
      <c r="E914" t="str">
        <f t="shared" si="84"/>
        <v>j</v>
      </c>
      <c r="F914">
        <f t="shared" si="85"/>
        <v>14</v>
      </c>
      <c r="G914">
        <f t="shared" si="86"/>
        <v>0</v>
      </c>
      <c r="H914" t="b">
        <f t="shared" si="87"/>
        <v>1</v>
      </c>
      <c r="I914" t="b">
        <f t="shared" si="88"/>
        <v>0</v>
      </c>
      <c r="J914">
        <f t="shared" si="89"/>
        <v>1</v>
      </c>
    </row>
    <row r="915" spans="1:10" x14ac:dyDescent="0.25">
      <c r="A915">
        <v>13</v>
      </c>
      <c r="B915">
        <v>14</v>
      </c>
      <c r="C915" t="s">
        <v>20</v>
      </c>
      <c r="D915" t="s">
        <v>929</v>
      </c>
      <c r="E915" t="str">
        <f t="shared" si="84"/>
        <v>k</v>
      </c>
      <c r="F915">
        <f t="shared" si="85"/>
        <v>12</v>
      </c>
      <c r="G915">
        <f t="shared" si="86"/>
        <v>0</v>
      </c>
      <c r="H915" t="b">
        <f t="shared" si="87"/>
        <v>1</v>
      </c>
      <c r="I915" t="b">
        <f t="shared" si="88"/>
        <v>0</v>
      </c>
      <c r="J915">
        <f t="shared" si="89"/>
        <v>1</v>
      </c>
    </row>
    <row r="916" spans="1:10" x14ac:dyDescent="0.25">
      <c r="A916">
        <v>4</v>
      </c>
      <c r="B916">
        <v>5</v>
      </c>
      <c r="C916" t="s">
        <v>2</v>
      </c>
      <c r="D916" t="s">
        <v>930</v>
      </c>
      <c r="E916" t="str">
        <f t="shared" si="84"/>
        <v>h</v>
      </c>
      <c r="F916">
        <f t="shared" si="85"/>
        <v>6</v>
      </c>
      <c r="G916">
        <f t="shared" si="86"/>
        <v>0</v>
      </c>
      <c r="H916" t="b">
        <f t="shared" si="87"/>
        <v>0</v>
      </c>
      <c r="I916" t="b">
        <f t="shared" si="88"/>
        <v>0</v>
      </c>
      <c r="J916">
        <f t="shared" si="89"/>
        <v>0</v>
      </c>
    </row>
    <row r="917" spans="1:10" x14ac:dyDescent="0.25">
      <c r="A917">
        <v>4</v>
      </c>
      <c r="B917">
        <v>12</v>
      </c>
      <c r="C917" t="s">
        <v>20</v>
      </c>
      <c r="D917" t="s">
        <v>931</v>
      </c>
      <c r="E917" t="str">
        <f t="shared" si="84"/>
        <v>k</v>
      </c>
      <c r="F917">
        <f t="shared" si="85"/>
        <v>13</v>
      </c>
      <c r="G917">
        <f t="shared" si="86"/>
        <v>0</v>
      </c>
      <c r="H917" t="b">
        <f t="shared" si="87"/>
        <v>1</v>
      </c>
      <c r="I917" t="b">
        <f t="shared" si="88"/>
        <v>1</v>
      </c>
      <c r="J917">
        <f t="shared" si="89"/>
        <v>2</v>
      </c>
    </row>
    <row r="918" spans="1:10" x14ac:dyDescent="0.25">
      <c r="A918">
        <v>7</v>
      </c>
      <c r="B918">
        <v>10</v>
      </c>
      <c r="C918" t="s">
        <v>24</v>
      </c>
      <c r="D918" t="s">
        <v>932</v>
      </c>
      <c r="E918" t="str">
        <f t="shared" si="84"/>
        <v>q</v>
      </c>
      <c r="F918">
        <f t="shared" si="85"/>
        <v>10</v>
      </c>
      <c r="G918">
        <f t="shared" si="86"/>
        <v>1</v>
      </c>
      <c r="H918" t="b">
        <f t="shared" si="87"/>
        <v>1</v>
      </c>
      <c r="I918" t="b">
        <f t="shared" si="88"/>
        <v>0</v>
      </c>
      <c r="J918">
        <f t="shared" si="89"/>
        <v>1</v>
      </c>
    </row>
    <row r="919" spans="1:10" x14ac:dyDescent="0.25">
      <c r="A919">
        <v>5</v>
      </c>
      <c r="B919">
        <v>7</v>
      </c>
      <c r="C919" t="s">
        <v>41</v>
      </c>
      <c r="D919" t="s">
        <v>933</v>
      </c>
      <c r="E919" t="str">
        <f t="shared" si="84"/>
        <v>s</v>
      </c>
      <c r="F919">
        <f t="shared" si="85"/>
        <v>5</v>
      </c>
      <c r="G919">
        <f t="shared" si="86"/>
        <v>1</v>
      </c>
      <c r="H919" t="b">
        <f t="shared" si="87"/>
        <v>0</v>
      </c>
      <c r="I919" t="b">
        <f t="shared" si="88"/>
        <v>0</v>
      </c>
      <c r="J919">
        <f t="shared" si="89"/>
        <v>0</v>
      </c>
    </row>
    <row r="920" spans="1:10" x14ac:dyDescent="0.25">
      <c r="A920">
        <v>8</v>
      </c>
      <c r="B920">
        <v>11</v>
      </c>
      <c r="C920" t="s">
        <v>5</v>
      </c>
      <c r="D920" t="s">
        <v>934</v>
      </c>
      <c r="E920" t="str">
        <f t="shared" si="84"/>
        <v>l</v>
      </c>
      <c r="F920">
        <f t="shared" si="85"/>
        <v>11</v>
      </c>
      <c r="G920">
        <f t="shared" si="86"/>
        <v>1</v>
      </c>
      <c r="H920" t="b">
        <f t="shared" si="87"/>
        <v>1</v>
      </c>
      <c r="I920" t="b">
        <f t="shared" si="88"/>
        <v>1</v>
      </c>
      <c r="J920">
        <f t="shared" si="89"/>
        <v>2</v>
      </c>
    </row>
    <row r="921" spans="1:10" x14ac:dyDescent="0.25">
      <c r="A921">
        <v>10</v>
      </c>
      <c r="B921">
        <v>11</v>
      </c>
      <c r="C921" t="s">
        <v>13</v>
      </c>
      <c r="D921" t="s">
        <v>935</v>
      </c>
      <c r="E921" t="str">
        <f t="shared" si="84"/>
        <v>w</v>
      </c>
      <c r="F921">
        <f t="shared" si="85"/>
        <v>4</v>
      </c>
      <c r="G921">
        <f t="shared" si="86"/>
        <v>0</v>
      </c>
      <c r="H921" t="b">
        <f t="shared" si="87"/>
        <v>0</v>
      </c>
      <c r="I921" t="b">
        <f t="shared" si="88"/>
        <v>0</v>
      </c>
      <c r="J921">
        <f t="shared" si="89"/>
        <v>0</v>
      </c>
    </row>
    <row r="922" spans="1:10" x14ac:dyDescent="0.25">
      <c r="A922">
        <v>10</v>
      </c>
      <c r="B922">
        <v>11</v>
      </c>
      <c r="C922" t="s">
        <v>41</v>
      </c>
      <c r="D922" t="s">
        <v>936</v>
      </c>
      <c r="E922" t="str">
        <f t="shared" si="84"/>
        <v>s</v>
      </c>
      <c r="F922">
        <f t="shared" si="85"/>
        <v>2</v>
      </c>
      <c r="G922">
        <f t="shared" si="86"/>
        <v>0</v>
      </c>
      <c r="H922" t="b">
        <f t="shared" si="87"/>
        <v>1</v>
      </c>
      <c r="I922" t="b">
        <f t="shared" si="88"/>
        <v>1</v>
      </c>
      <c r="J922">
        <f t="shared" si="89"/>
        <v>2</v>
      </c>
    </row>
    <row r="923" spans="1:10" x14ac:dyDescent="0.25">
      <c r="A923">
        <v>2</v>
      </c>
      <c r="B923">
        <v>4</v>
      </c>
      <c r="C923" t="s">
        <v>59</v>
      </c>
      <c r="D923" t="s">
        <v>937</v>
      </c>
      <c r="E923" t="str">
        <f t="shared" si="84"/>
        <v>t</v>
      </c>
      <c r="F923">
        <f t="shared" si="85"/>
        <v>2</v>
      </c>
      <c r="G923">
        <f t="shared" si="86"/>
        <v>1</v>
      </c>
      <c r="H923" t="b">
        <f t="shared" si="87"/>
        <v>1</v>
      </c>
      <c r="I923" t="b">
        <f t="shared" si="88"/>
        <v>1</v>
      </c>
      <c r="J923">
        <f t="shared" si="89"/>
        <v>2</v>
      </c>
    </row>
    <row r="924" spans="1:10" x14ac:dyDescent="0.25">
      <c r="A924">
        <v>12</v>
      </c>
      <c r="B924">
        <v>13</v>
      </c>
      <c r="C924" t="s">
        <v>44</v>
      </c>
      <c r="D924" t="s">
        <v>938</v>
      </c>
      <c r="E924" t="str">
        <f t="shared" si="84"/>
        <v>x</v>
      </c>
      <c r="F924">
        <f t="shared" si="85"/>
        <v>11</v>
      </c>
      <c r="G924">
        <f t="shared" si="86"/>
        <v>0</v>
      </c>
      <c r="H924" t="b">
        <f t="shared" si="87"/>
        <v>0</v>
      </c>
      <c r="I924" t="b">
        <f t="shared" si="88"/>
        <v>1</v>
      </c>
      <c r="J924">
        <f t="shared" si="89"/>
        <v>1</v>
      </c>
    </row>
    <row r="925" spans="1:10" x14ac:dyDescent="0.25">
      <c r="A925">
        <v>9</v>
      </c>
      <c r="B925">
        <v>15</v>
      </c>
      <c r="C925" t="s">
        <v>29</v>
      </c>
      <c r="D925" t="s">
        <v>939</v>
      </c>
      <c r="E925" t="str">
        <f t="shared" si="84"/>
        <v>v</v>
      </c>
      <c r="F925">
        <f t="shared" si="85"/>
        <v>8</v>
      </c>
      <c r="G925">
        <f t="shared" si="86"/>
        <v>0</v>
      </c>
      <c r="H925" t="b">
        <f t="shared" si="87"/>
        <v>0</v>
      </c>
      <c r="I925" t="b">
        <f t="shared" si="88"/>
        <v>0</v>
      </c>
      <c r="J925">
        <f t="shared" si="89"/>
        <v>0</v>
      </c>
    </row>
    <row r="926" spans="1:10" x14ac:dyDescent="0.25">
      <c r="A926">
        <v>6</v>
      </c>
      <c r="B926">
        <v>17</v>
      </c>
      <c r="C926" t="s">
        <v>35</v>
      </c>
      <c r="D926" t="s">
        <v>940</v>
      </c>
      <c r="E926" t="str">
        <f t="shared" si="84"/>
        <v>g</v>
      </c>
      <c r="F926">
        <f t="shared" si="85"/>
        <v>4</v>
      </c>
      <c r="G926">
        <f t="shared" si="86"/>
        <v>0</v>
      </c>
      <c r="H926" t="b">
        <f t="shared" si="87"/>
        <v>0</v>
      </c>
      <c r="I926" t="b">
        <f t="shared" si="88"/>
        <v>0</v>
      </c>
      <c r="J926">
        <f t="shared" si="89"/>
        <v>0</v>
      </c>
    </row>
    <row r="927" spans="1:10" x14ac:dyDescent="0.25">
      <c r="A927">
        <v>9</v>
      </c>
      <c r="B927">
        <v>12</v>
      </c>
      <c r="C927" t="s">
        <v>7</v>
      </c>
      <c r="D927" t="s">
        <v>941</v>
      </c>
      <c r="E927" t="str">
        <f t="shared" si="84"/>
        <v>n</v>
      </c>
      <c r="F927">
        <f t="shared" si="85"/>
        <v>4</v>
      </c>
      <c r="G927">
        <f t="shared" si="86"/>
        <v>0</v>
      </c>
      <c r="H927" t="b">
        <f t="shared" si="87"/>
        <v>1</v>
      </c>
      <c r="I927" t="b">
        <f t="shared" si="88"/>
        <v>0</v>
      </c>
      <c r="J927">
        <f t="shared" si="89"/>
        <v>1</v>
      </c>
    </row>
    <row r="928" spans="1:10" x14ac:dyDescent="0.25">
      <c r="A928">
        <v>6</v>
      </c>
      <c r="B928">
        <v>17</v>
      </c>
      <c r="C928" t="s">
        <v>18</v>
      </c>
      <c r="D928" t="s">
        <v>942</v>
      </c>
      <c r="E928" t="str">
        <f t="shared" si="84"/>
        <v>b</v>
      </c>
      <c r="F928">
        <f t="shared" si="85"/>
        <v>4</v>
      </c>
      <c r="G928">
        <f t="shared" si="86"/>
        <v>0</v>
      </c>
      <c r="H928" t="b">
        <f t="shared" si="87"/>
        <v>0</v>
      </c>
      <c r="I928" t="b">
        <f t="shared" si="88"/>
        <v>0</v>
      </c>
      <c r="J928">
        <f t="shared" si="89"/>
        <v>0</v>
      </c>
    </row>
    <row r="929" spans="1:10" x14ac:dyDescent="0.25">
      <c r="A929">
        <v>13</v>
      </c>
      <c r="B929">
        <v>15</v>
      </c>
      <c r="C929" t="s">
        <v>73</v>
      </c>
      <c r="D929" t="s">
        <v>943</v>
      </c>
      <c r="E929" t="str">
        <f t="shared" si="84"/>
        <v>f</v>
      </c>
      <c r="F929">
        <f t="shared" si="85"/>
        <v>4</v>
      </c>
      <c r="G929">
        <f t="shared" si="86"/>
        <v>0</v>
      </c>
      <c r="H929" t="b">
        <f t="shared" si="87"/>
        <v>0</v>
      </c>
      <c r="I929" t="b">
        <f t="shared" si="88"/>
        <v>0</v>
      </c>
      <c r="J929">
        <f t="shared" si="89"/>
        <v>0</v>
      </c>
    </row>
    <row r="930" spans="1:10" x14ac:dyDescent="0.25">
      <c r="A930">
        <v>3</v>
      </c>
      <c r="B930">
        <v>8</v>
      </c>
      <c r="C930" t="s">
        <v>35</v>
      </c>
      <c r="D930" t="s">
        <v>944</v>
      </c>
      <c r="E930" t="str">
        <f t="shared" si="84"/>
        <v>g</v>
      </c>
      <c r="F930">
        <f t="shared" si="85"/>
        <v>3</v>
      </c>
      <c r="G930">
        <f t="shared" si="86"/>
        <v>1</v>
      </c>
      <c r="H930" t="b">
        <f t="shared" si="87"/>
        <v>0</v>
      </c>
      <c r="I930" t="b">
        <f t="shared" si="88"/>
        <v>1</v>
      </c>
      <c r="J930">
        <f t="shared" si="89"/>
        <v>1</v>
      </c>
    </row>
    <row r="931" spans="1:10" x14ac:dyDescent="0.25">
      <c r="A931">
        <v>2</v>
      </c>
      <c r="B931">
        <v>10</v>
      </c>
      <c r="C931" t="s">
        <v>7</v>
      </c>
      <c r="D931" t="s">
        <v>945</v>
      </c>
      <c r="E931" t="str">
        <f t="shared" si="84"/>
        <v>n</v>
      </c>
      <c r="F931">
        <f t="shared" si="85"/>
        <v>9</v>
      </c>
      <c r="G931">
        <f t="shared" si="86"/>
        <v>1</v>
      </c>
      <c r="H931" t="b">
        <f t="shared" si="87"/>
        <v>0</v>
      </c>
      <c r="I931" t="b">
        <f t="shared" si="88"/>
        <v>0</v>
      </c>
      <c r="J931">
        <f t="shared" si="89"/>
        <v>0</v>
      </c>
    </row>
    <row r="932" spans="1:10" x14ac:dyDescent="0.25">
      <c r="A932">
        <v>2</v>
      </c>
      <c r="B932">
        <v>6</v>
      </c>
      <c r="C932" t="s">
        <v>44</v>
      </c>
      <c r="D932" t="s">
        <v>946</v>
      </c>
      <c r="E932" t="str">
        <f t="shared" si="84"/>
        <v>x</v>
      </c>
      <c r="F932">
        <f t="shared" si="85"/>
        <v>5</v>
      </c>
      <c r="G932">
        <f t="shared" si="86"/>
        <v>1</v>
      </c>
      <c r="H932" t="b">
        <f t="shared" si="87"/>
        <v>0</v>
      </c>
      <c r="I932" t="b">
        <f t="shared" si="88"/>
        <v>0</v>
      </c>
      <c r="J932">
        <f t="shared" si="89"/>
        <v>0</v>
      </c>
    </row>
    <row r="933" spans="1:10" x14ac:dyDescent="0.25">
      <c r="A933">
        <v>4</v>
      </c>
      <c r="B933">
        <v>5</v>
      </c>
      <c r="C933" t="s">
        <v>73</v>
      </c>
      <c r="D933" t="s">
        <v>947</v>
      </c>
      <c r="E933" t="str">
        <f t="shared" si="84"/>
        <v>f</v>
      </c>
      <c r="F933">
        <f t="shared" si="85"/>
        <v>4</v>
      </c>
      <c r="G933">
        <f t="shared" si="86"/>
        <v>1</v>
      </c>
      <c r="H933" t="b">
        <f t="shared" si="87"/>
        <v>0</v>
      </c>
      <c r="I933" t="b">
        <f t="shared" si="88"/>
        <v>0</v>
      </c>
      <c r="J933">
        <f t="shared" si="89"/>
        <v>0</v>
      </c>
    </row>
    <row r="934" spans="1:10" x14ac:dyDescent="0.25">
      <c r="A934">
        <v>3</v>
      </c>
      <c r="B934">
        <v>5</v>
      </c>
      <c r="C934" t="s">
        <v>27</v>
      </c>
      <c r="D934" t="s">
        <v>948</v>
      </c>
      <c r="E934" t="str">
        <f t="shared" si="84"/>
        <v>r</v>
      </c>
      <c r="F934">
        <f t="shared" si="85"/>
        <v>3</v>
      </c>
      <c r="G934">
        <f t="shared" si="86"/>
        <v>1</v>
      </c>
      <c r="H934" t="b">
        <f t="shared" si="87"/>
        <v>0</v>
      </c>
      <c r="I934" t="b">
        <f t="shared" si="88"/>
        <v>0</v>
      </c>
      <c r="J934">
        <f t="shared" si="89"/>
        <v>0</v>
      </c>
    </row>
    <row r="935" spans="1:10" x14ac:dyDescent="0.25">
      <c r="A935">
        <v>1</v>
      </c>
      <c r="B935">
        <v>2</v>
      </c>
      <c r="C935" t="s">
        <v>44</v>
      </c>
      <c r="D935" t="s">
        <v>949</v>
      </c>
      <c r="E935" t="str">
        <f t="shared" si="84"/>
        <v>x</v>
      </c>
      <c r="F935">
        <f t="shared" si="85"/>
        <v>2</v>
      </c>
      <c r="G935">
        <f t="shared" si="86"/>
        <v>1</v>
      </c>
      <c r="H935" t="b">
        <f t="shared" si="87"/>
        <v>0</v>
      </c>
      <c r="I935" t="b">
        <f t="shared" si="88"/>
        <v>1</v>
      </c>
      <c r="J935">
        <f t="shared" si="89"/>
        <v>1</v>
      </c>
    </row>
    <row r="936" spans="1:10" x14ac:dyDescent="0.25">
      <c r="A936">
        <v>8</v>
      </c>
      <c r="B936">
        <v>12</v>
      </c>
      <c r="C936" t="s">
        <v>35</v>
      </c>
      <c r="D936" t="s">
        <v>950</v>
      </c>
      <c r="E936" t="str">
        <f t="shared" si="84"/>
        <v>g</v>
      </c>
      <c r="F936">
        <f t="shared" si="85"/>
        <v>13</v>
      </c>
      <c r="G936">
        <f t="shared" si="86"/>
        <v>0</v>
      </c>
      <c r="H936" t="b">
        <f t="shared" si="87"/>
        <v>1</v>
      </c>
      <c r="I936" t="b">
        <f t="shared" si="88"/>
        <v>0</v>
      </c>
      <c r="J936">
        <f t="shared" si="89"/>
        <v>1</v>
      </c>
    </row>
    <row r="937" spans="1:10" x14ac:dyDescent="0.25">
      <c r="A937">
        <v>1</v>
      </c>
      <c r="B937">
        <v>6</v>
      </c>
      <c r="C937" t="s">
        <v>0</v>
      </c>
      <c r="D937" t="s">
        <v>951</v>
      </c>
      <c r="E937" t="str">
        <f t="shared" si="84"/>
        <v>j</v>
      </c>
      <c r="F937">
        <f t="shared" si="85"/>
        <v>6</v>
      </c>
      <c r="G937">
        <f t="shared" si="86"/>
        <v>1</v>
      </c>
      <c r="H937" t="b">
        <f t="shared" si="87"/>
        <v>1</v>
      </c>
      <c r="I937" t="b">
        <f t="shared" si="88"/>
        <v>0</v>
      </c>
      <c r="J937">
        <f t="shared" si="89"/>
        <v>1</v>
      </c>
    </row>
    <row r="938" spans="1:10" x14ac:dyDescent="0.25">
      <c r="A938">
        <v>8</v>
      </c>
      <c r="B938">
        <v>11</v>
      </c>
      <c r="C938" t="s">
        <v>11</v>
      </c>
      <c r="D938" t="s">
        <v>952</v>
      </c>
      <c r="E938" t="str">
        <f t="shared" si="84"/>
        <v>z</v>
      </c>
      <c r="F938">
        <f t="shared" si="85"/>
        <v>8</v>
      </c>
      <c r="G938">
        <f t="shared" si="86"/>
        <v>1</v>
      </c>
      <c r="H938" t="b">
        <f t="shared" si="87"/>
        <v>0</v>
      </c>
      <c r="I938" t="b">
        <f t="shared" si="88"/>
        <v>1</v>
      </c>
      <c r="J938">
        <f t="shared" si="89"/>
        <v>1</v>
      </c>
    </row>
    <row r="939" spans="1:10" x14ac:dyDescent="0.25">
      <c r="A939">
        <v>3</v>
      </c>
      <c r="B939">
        <v>14</v>
      </c>
      <c r="C939" t="s">
        <v>41</v>
      </c>
      <c r="D939" t="s">
        <v>953</v>
      </c>
      <c r="E939" t="str">
        <f t="shared" si="84"/>
        <v>s</v>
      </c>
      <c r="F939">
        <f t="shared" si="85"/>
        <v>4</v>
      </c>
      <c r="G939">
        <f t="shared" si="86"/>
        <v>1</v>
      </c>
      <c r="H939" t="b">
        <f t="shared" si="87"/>
        <v>0</v>
      </c>
      <c r="I939" t="b">
        <f t="shared" si="88"/>
        <v>1</v>
      </c>
      <c r="J939">
        <f t="shared" si="89"/>
        <v>1</v>
      </c>
    </row>
    <row r="940" spans="1:10" x14ac:dyDescent="0.25">
      <c r="A940">
        <v>5</v>
      </c>
      <c r="B940">
        <v>7</v>
      </c>
      <c r="C940" t="s">
        <v>16</v>
      </c>
      <c r="D940" t="s">
        <v>954</v>
      </c>
      <c r="E940" t="str">
        <f t="shared" si="84"/>
        <v>m</v>
      </c>
      <c r="F940">
        <f t="shared" si="85"/>
        <v>0</v>
      </c>
      <c r="G940">
        <f t="shared" si="86"/>
        <v>0</v>
      </c>
      <c r="H940" t="b">
        <f t="shared" si="87"/>
        <v>0</v>
      </c>
      <c r="I940" t="b">
        <f t="shared" si="88"/>
        <v>0</v>
      </c>
      <c r="J940">
        <f t="shared" si="89"/>
        <v>0</v>
      </c>
    </row>
    <row r="941" spans="1:10" x14ac:dyDescent="0.25">
      <c r="A941">
        <v>5</v>
      </c>
      <c r="B941">
        <v>6</v>
      </c>
      <c r="C941" t="s">
        <v>73</v>
      </c>
      <c r="D941" t="s">
        <v>955</v>
      </c>
      <c r="E941" t="str">
        <f t="shared" si="84"/>
        <v>f</v>
      </c>
      <c r="F941">
        <f t="shared" si="85"/>
        <v>8</v>
      </c>
      <c r="G941">
        <f t="shared" si="86"/>
        <v>0</v>
      </c>
      <c r="H941" t="b">
        <f t="shared" si="87"/>
        <v>0</v>
      </c>
      <c r="I941" t="b">
        <f t="shared" si="88"/>
        <v>0</v>
      </c>
      <c r="J941">
        <f t="shared" si="89"/>
        <v>0</v>
      </c>
    </row>
    <row r="942" spans="1:10" x14ac:dyDescent="0.25">
      <c r="A942">
        <v>4</v>
      </c>
      <c r="B942">
        <v>7</v>
      </c>
      <c r="C942" t="s">
        <v>16</v>
      </c>
      <c r="D942" t="s">
        <v>956</v>
      </c>
      <c r="E942" t="str">
        <f t="shared" si="84"/>
        <v>m</v>
      </c>
      <c r="F942">
        <f t="shared" si="85"/>
        <v>3</v>
      </c>
      <c r="G942">
        <f t="shared" si="86"/>
        <v>0</v>
      </c>
      <c r="H942" t="b">
        <f t="shared" si="87"/>
        <v>0</v>
      </c>
      <c r="I942" t="b">
        <f t="shared" si="88"/>
        <v>0</v>
      </c>
      <c r="J942">
        <f t="shared" si="89"/>
        <v>0</v>
      </c>
    </row>
    <row r="943" spans="1:10" x14ac:dyDescent="0.25">
      <c r="A943">
        <v>4</v>
      </c>
      <c r="B943">
        <v>10</v>
      </c>
      <c r="C943" t="s">
        <v>41</v>
      </c>
      <c r="D943" t="s">
        <v>957</v>
      </c>
      <c r="E943" t="str">
        <f t="shared" si="84"/>
        <v>s</v>
      </c>
      <c r="F943">
        <f t="shared" si="85"/>
        <v>3</v>
      </c>
      <c r="G943">
        <f t="shared" si="86"/>
        <v>0</v>
      </c>
      <c r="H943" t="b">
        <f t="shared" si="87"/>
        <v>0</v>
      </c>
      <c r="I943" t="b">
        <f t="shared" si="88"/>
        <v>0</v>
      </c>
      <c r="J943">
        <f t="shared" si="89"/>
        <v>0</v>
      </c>
    </row>
    <row r="944" spans="1:10" x14ac:dyDescent="0.25">
      <c r="A944">
        <v>13</v>
      </c>
      <c r="B944">
        <v>14</v>
      </c>
      <c r="C944" t="s">
        <v>24</v>
      </c>
      <c r="D944" t="s">
        <v>958</v>
      </c>
      <c r="E944" t="str">
        <f t="shared" si="84"/>
        <v>q</v>
      </c>
      <c r="F944">
        <f t="shared" si="85"/>
        <v>5</v>
      </c>
      <c r="G944">
        <f t="shared" si="86"/>
        <v>0</v>
      </c>
      <c r="H944" t="b">
        <f t="shared" si="87"/>
        <v>1</v>
      </c>
      <c r="I944" t="b">
        <f t="shared" si="88"/>
        <v>0</v>
      </c>
      <c r="J944">
        <f t="shared" si="89"/>
        <v>1</v>
      </c>
    </row>
    <row r="945" spans="1:10" x14ac:dyDescent="0.25">
      <c r="A945">
        <v>5</v>
      </c>
      <c r="B945">
        <v>9</v>
      </c>
      <c r="C945" t="s">
        <v>2</v>
      </c>
      <c r="D945" t="s">
        <v>959</v>
      </c>
      <c r="E945" t="str">
        <f t="shared" si="84"/>
        <v>h</v>
      </c>
      <c r="F945">
        <f t="shared" si="85"/>
        <v>7</v>
      </c>
      <c r="G945">
        <f t="shared" si="86"/>
        <v>1</v>
      </c>
      <c r="H945" t="b">
        <f t="shared" si="87"/>
        <v>0</v>
      </c>
      <c r="I945" t="b">
        <f t="shared" si="88"/>
        <v>1</v>
      </c>
      <c r="J945">
        <f t="shared" si="89"/>
        <v>1</v>
      </c>
    </row>
    <row r="946" spans="1:10" x14ac:dyDescent="0.25">
      <c r="A946">
        <v>4</v>
      </c>
      <c r="B946">
        <v>6</v>
      </c>
      <c r="C946" t="s">
        <v>27</v>
      </c>
      <c r="D946" t="s">
        <v>960</v>
      </c>
      <c r="E946" t="str">
        <f t="shared" si="84"/>
        <v>r</v>
      </c>
      <c r="F946">
        <f t="shared" si="85"/>
        <v>0</v>
      </c>
      <c r="G946">
        <f t="shared" si="86"/>
        <v>0</v>
      </c>
      <c r="H946" t="b">
        <f t="shared" si="87"/>
        <v>0</v>
      </c>
      <c r="I946" t="b">
        <f t="shared" si="88"/>
        <v>0</v>
      </c>
      <c r="J946">
        <f t="shared" si="89"/>
        <v>0</v>
      </c>
    </row>
    <row r="947" spans="1:10" x14ac:dyDescent="0.25">
      <c r="A947">
        <v>5</v>
      </c>
      <c r="B947">
        <v>6</v>
      </c>
      <c r="C947" t="s">
        <v>18</v>
      </c>
      <c r="D947" t="s">
        <v>961</v>
      </c>
      <c r="E947" t="str">
        <f t="shared" si="84"/>
        <v>b</v>
      </c>
      <c r="F947">
        <f t="shared" si="85"/>
        <v>4</v>
      </c>
      <c r="G947">
        <f t="shared" si="86"/>
        <v>0</v>
      </c>
      <c r="H947" t="b">
        <f t="shared" si="87"/>
        <v>1</v>
      </c>
      <c r="I947" t="b">
        <f t="shared" si="88"/>
        <v>0</v>
      </c>
      <c r="J947">
        <f t="shared" si="89"/>
        <v>1</v>
      </c>
    </row>
    <row r="948" spans="1:10" x14ac:dyDescent="0.25">
      <c r="A948">
        <v>13</v>
      </c>
      <c r="B948">
        <v>16</v>
      </c>
      <c r="C948" t="s">
        <v>29</v>
      </c>
      <c r="D948" t="s">
        <v>962</v>
      </c>
      <c r="E948" t="str">
        <f t="shared" si="84"/>
        <v>v</v>
      </c>
      <c r="F948">
        <f t="shared" si="85"/>
        <v>17</v>
      </c>
      <c r="G948">
        <f t="shared" si="86"/>
        <v>0</v>
      </c>
      <c r="H948" t="b">
        <f t="shared" si="87"/>
        <v>0</v>
      </c>
      <c r="I948" t="b">
        <f t="shared" si="88"/>
        <v>0</v>
      </c>
      <c r="J948">
        <f t="shared" si="89"/>
        <v>0</v>
      </c>
    </row>
    <row r="949" spans="1:10" x14ac:dyDescent="0.25">
      <c r="A949">
        <v>10</v>
      </c>
      <c r="B949">
        <v>12</v>
      </c>
      <c r="C949" t="s">
        <v>13</v>
      </c>
      <c r="D949" t="s">
        <v>963</v>
      </c>
      <c r="E949" t="str">
        <f t="shared" si="84"/>
        <v>w</v>
      </c>
      <c r="F949">
        <f t="shared" si="85"/>
        <v>7</v>
      </c>
      <c r="G949">
        <f t="shared" si="86"/>
        <v>0</v>
      </c>
      <c r="H949" t="b">
        <f t="shared" si="87"/>
        <v>0</v>
      </c>
      <c r="I949" t="b">
        <f t="shared" si="88"/>
        <v>0</v>
      </c>
      <c r="J949">
        <f t="shared" si="89"/>
        <v>0</v>
      </c>
    </row>
    <row r="950" spans="1:10" x14ac:dyDescent="0.25">
      <c r="A950">
        <v>2</v>
      </c>
      <c r="B950">
        <v>12</v>
      </c>
      <c r="C950" t="s">
        <v>18</v>
      </c>
      <c r="D950" t="s">
        <v>964</v>
      </c>
      <c r="E950" t="str">
        <f t="shared" si="84"/>
        <v>b</v>
      </c>
      <c r="F950">
        <f t="shared" si="85"/>
        <v>6</v>
      </c>
      <c r="G950">
        <f t="shared" si="86"/>
        <v>1</v>
      </c>
      <c r="H950" t="b">
        <f t="shared" si="87"/>
        <v>0</v>
      </c>
      <c r="I950" t="b">
        <f t="shared" si="88"/>
        <v>0</v>
      </c>
      <c r="J950">
        <f t="shared" si="89"/>
        <v>0</v>
      </c>
    </row>
    <row r="951" spans="1:10" x14ac:dyDescent="0.25">
      <c r="A951">
        <v>14</v>
      </c>
      <c r="B951">
        <v>17</v>
      </c>
      <c r="C951" t="s">
        <v>7</v>
      </c>
      <c r="D951" t="s">
        <v>965</v>
      </c>
      <c r="E951" t="str">
        <f t="shared" si="84"/>
        <v>n</v>
      </c>
      <c r="F951">
        <f t="shared" si="85"/>
        <v>14</v>
      </c>
      <c r="G951">
        <f t="shared" si="86"/>
        <v>1</v>
      </c>
      <c r="H951" t="b">
        <f t="shared" si="87"/>
        <v>1</v>
      </c>
      <c r="I951" t="b">
        <f t="shared" si="88"/>
        <v>0</v>
      </c>
      <c r="J951">
        <f t="shared" si="89"/>
        <v>1</v>
      </c>
    </row>
    <row r="952" spans="1:10" x14ac:dyDescent="0.25">
      <c r="A952">
        <v>6</v>
      </c>
      <c r="B952">
        <v>10</v>
      </c>
      <c r="C952" t="s">
        <v>2</v>
      </c>
      <c r="D952" t="s">
        <v>966</v>
      </c>
      <c r="E952" t="str">
        <f t="shared" si="84"/>
        <v>h</v>
      </c>
      <c r="F952">
        <f t="shared" si="85"/>
        <v>9</v>
      </c>
      <c r="G952">
        <f t="shared" si="86"/>
        <v>1</v>
      </c>
      <c r="H952" t="b">
        <f t="shared" si="87"/>
        <v>1</v>
      </c>
      <c r="I952" t="b">
        <f t="shared" si="88"/>
        <v>0</v>
      </c>
      <c r="J952">
        <f t="shared" si="89"/>
        <v>1</v>
      </c>
    </row>
    <row r="953" spans="1:10" x14ac:dyDescent="0.25">
      <c r="A953">
        <v>5</v>
      </c>
      <c r="B953">
        <v>6</v>
      </c>
      <c r="C953" t="s">
        <v>2</v>
      </c>
      <c r="D953" t="s">
        <v>967</v>
      </c>
      <c r="E953" t="str">
        <f t="shared" si="84"/>
        <v>h</v>
      </c>
      <c r="F953">
        <f t="shared" si="85"/>
        <v>1</v>
      </c>
      <c r="G953">
        <f t="shared" si="86"/>
        <v>0</v>
      </c>
      <c r="H953" t="b">
        <f t="shared" si="87"/>
        <v>0</v>
      </c>
      <c r="I953" t="b">
        <f t="shared" si="88"/>
        <v>0</v>
      </c>
      <c r="J953">
        <f t="shared" si="89"/>
        <v>0</v>
      </c>
    </row>
    <row r="954" spans="1:10" x14ac:dyDescent="0.25">
      <c r="A954">
        <v>7</v>
      </c>
      <c r="B954">
        <v>8</v>
      </c>
      <c r="C954" t="s">
        <v>32</v>
      </c>
      <c r="D954" t="s">
        <v>968</v>
      </c>
      <c r="E954" t="str">
        <f t="shared" si="84"/>
        <v>p</v>
      </c>
      <c r="F954">
        <f t="shared" si="85"/>
        <v>2</v>
      </c>
      <c r="G954">
        <f t="shared" si="86"/>
        <v>0</v>
      </c>
      <c r="H954" t="b">
        <f t="shared" si="87"/>
        <v>0</v>
      </c>
      <c r="I954" t="b">
        <f t="shared" si="88"/>
        <v>0</v>
      </c>
      <c r="J954">
        <f t="shared" si="89"/>
        <v>0</v>
      </c>
    </row>
    <row r="955" spans="1:10" x14ac:dyDescent="0.25">
      <c r="A955">
        <v>4</v>
      </c>
      <c r="B955">
        <v>5</v>
      </c>
      <c r="C955" t="s">
        <v>11</v>
      </c>
      <c r="D955" t="s">
        <v>969</v>
      </c>
      <c r="E955" t="str">
        <f t="shared" si="84"/>
        <v>z</v>
      </c>
      <c r="F955">
        <f t="shared" si="85"/>
        <v>5</v>
      </c>
      <c r="G955">
        <f t="shared" si="86"/>
        <v>1</v>
      </c>
      <c r="H955" t="b">
        <f t="shared" si="87"/>
        <v>0</v>
      </c>
      <c r="I955" t="b">
        <f t="shared" si="88"/>
        <v>1</v>
      </c>
      <c r="J955">
        <f t="shared" si="89"/>
        <v>1</v>
      </c>
    </row>
    <row r="956" spans="1:10" x14ac:dyDescent="0.25">
      <c r="A956">
        <v>11</v>
      </c>
      <c r="B956">
        <v>12</v>
      </c>
      <c r="C956" t="s">
        <v>56</v>
      </c>
      <c r="D956" t="s">
        <v>970</v>
      </c>
      <c r="E956" t="str">
        <f t="shared" si="84"/>
        <v>c</v>
      </c>
      <c r="F956">
        <f t="shared" si="85"/>
        <v>5</v>
      </c>
      <c r="G956">
        <f t="shared" si="86"/>
        <v>0</v>
      </c>
      <c r="H956" t="b">
        <f t="shared" si="87"/>
        <v>0</v>
      </c>
      <c r="I956" t="b">
        <f t="shared" si="88"/>
        <v>0</v>
      </c>
      <c r="J956">
        <f t="shared" si="89"/>
        <v>0</v>
      </c>
    </row>
    <row r="957" spans="1:10" x14ac:dyDescent="0.25">
      <c r="A957">
        <v>6</v>
      </c>
      <c r="B957">
        <v>15</v>
      </c>
      <c r="C957" t="s">
        <v>29</v>
      </c>
      <c r="D957" t="s">
        <v>971</v>
      </c>
      <c r="E957" t="str">
        <f t="shared" si="84"/>
        <v>v</v>
      </c>
      <c r="F957">
        <f t="shared" si="85"/>
        <v>4</v>
      </c>
      <c r="G957">
        <f t="shared" si="86"/>
        <v>0</v>
      </c>
      <c r="H957" t="b">
        <f t="shared" si="87"/>
        <v>1</v>
      </c>
      <c r="I957" t="b">
        <f t="shared" si="88"/>
        <v>1</v>
      </c>
      <c r="J957">
        <f t="shared" si="89"/>
        <v>2</v>
      </c>
    </row>
    <row r="958" spans="1:10" x14ac:dyDescent="0.25">
      <c r="A958">
        <v>1</v>
      </c>
      <c r="B958">
        <v>13</v>
      </c>
      <c r="C958" t="s">
        <v>0</v>
      </c>
      <c r="D958" t="s">
        <v>972</v>
      </c>
      <c r="E958" t="str">
        <f t="shared" si="84"/>
        <v>j</v>
      </c>
      <c r="F958">
        <f t="shared" si="85"/>
        <v>12</v>
      </c>
      <c r="G958">
        <f t="shared" si="86"/>
        <v>1</v>
      </c>
      <c r="H958" t="b">
        <f t="shared" si="87"/>
        <v>0</v>
      </c>
      <c r="I958" t="b">
        <f t="shared" si="88"/>
        <v>0</v>
      </c>
      <c r="J958">
        <f t="shared" si="89"/>
        <v>0</v>
      </c>
    </row>
    <row r="959" spans="1:10" x14ac:dyDescent="0.25">
      <c r="A959">
        <v>6</v>
      </c>
      <c r="B959">
        <v>7</v>
      </c>
      <c r="C959" t="s">
        <v>73</v>
      </c>
      <c r="D959" t="s">
        <v>973</v>
      </c>
      <c r="E959" t="str">
        <f t="shared" si="84"/>
        <v>f</v>
      </c>
      <c r="F959">
        <f t="shared" si="85"/>
        <v>7</v>
      </c>
      <c r="G959">
        <f t="shared" si="86"/>
        <v>1</v>
      </c>
      <c r="H959" t="b">
        <f t="shared" si="87"/>
        <v>0</v>
      </c>
      <c r="I959" t="b">
        <f t="shared" si="88"/>
        <v>1</v>
      </c>
      <c r="J959">
        <f t="shared" si="89"/>
        <v>1</v>
      </c>
    </row>
    <row r="960" spans="1:10" x14ac:dyDescent="0.25">
      <c r="A960">
        <v>6</v>
      </c>
      <c r="B960">
        <v>12</v>
      </c>
      <c r="C960" t="s">
        <v>32</v>
      </c>
      <c r="D960" t="s">
        <v>974</v>
      </c>
      <c r="E960" t="str">
        <f t="shared" si="84"/>
        <v>p</v>
      </c>
      <c r="F960">
        <f t="shared" si="85"/>
        <v>10</v>
      </c>
      <c r="G960">
        <f t="shared" si="86"/>
        <v>1</v>
      </c>
      <c r="H960" t="b">
        <f t="shared" si="87"/>
        <v>0</v>
      </c>
      <c r="I960" t="b">
        <f t="shared" si="88"/>
        <v>0</v>
      </c>
      <c r="J960">
        <f t="shared" si="89"/>
        <v>0</v>
      </c>
    </row>
    <row r="961" spans="1:10" x14ac:dyDescent="0.25">
      <c r="A961">
        <v>13</v>
      </c>
      <c r="B961">
        <v>14</v>
      </c>
      <c r="C961" t="s">
        <v>18</v>
      </c>
      <c r="D961" t="s">
        <v>975</v>
      </c>
      <c r="E961" t="str">
        <f t="shared" si="84"/>
        <v>b</v>
      </c>
      <c r="F961">
        <f t="shared" si="85"/>
        <v>16</v>
      </c>
      <c r="G961">
        <f t="shared" si="86"/>
        <v>0</v>
      </c>
      <c r="H961" t="b">
        <f t="shared" si="87"/>
        <v>1</v>
      </c>
      <c r="I961" t="b">
        <f t="shared" si="88"/>
        <v>1</v>
      </c>
      <c r="J961">
        <f t="shared" si="89"/>
        <v>2</v>
      </c>
    </row>
    <row r="962" spans="1:10" x14ac:dyDescent="0.25">
      <c r="A962">
        <v>18</v>
      </c>
      <c r="B962">
        <v>20</v>
      </c>
      <c r="C962" t="s">
        <v>73</v>
      </c>
      <c r="D962" t="s">
        <v>976</v>
      </c>
      <c r="E962" t="str">
        <f t="shared" si="84"/>
        <v>f</v>
      </c>
      <c r="F962">
        <f t="shared" si="85"/>
        <v>16</v>
      </c>
      <c r="G962">
        <f t="shared" si="86"/>
        <v>0</v>
      </c>
      <c r="H962" t="b">
        <f t="shared" si="87"/>
        <v>0</v>
      </c>
      <c r="I962" t="b">
        <f t="shared" si="88"/>
        <v>0</v>
      </c>
      <c r="J962">
        <f t="shared" si="89"/>
        <v>0</v>
      </c>
    </row>
    <row r="963" spans="1:10" x14ac:dyDescent="0.25">
      <c r="A963">
        <v>6</v>
      </c>
      <c r="B963">
        <v>11</v>
      </c>
      <c r="C963" t="s">
        <v>20</v>
      </c>
      <c r="D963" t="s">
        <v>977</v>
      </c>
      <c r="E963" t="str">
        <f t="shared" ref="E963:E1001" si="90">LEFT(C963,1)</f>
        <v>k</v>
      </c>
      <c r="F963">
        <f t="shared" ref="F963:F1001" si="91">LEN(D963) - LEN(SUBSTITUTE(D963,E963,""))</f>
        <v>5</v>
      </c>
      <c r="G963">
        <f t="shared" ref="G963:G1001" si="92">IF(AND(F963&gt;=A963,F963&lt;=B963),1,0)</f>
        <v>0</v>
      </c>
      <c r="H963" t="b">
        <f t="shared" ref="H963:H1001" si="93">EXACT(MID(D963,A963,1),E963)</f>
        <v>0</v>
      </c>
      <c r="I963" t="b">
        <f t="shared" ref="I963:I1001" si="94">EXACT(MID(D963,B963,1),E963)</f>
        <v>0</v>
      </c>
      <c r="J963">
        <f t="shared" ref="J963:J1001" si="95">COUNTIF(H963:I963,TRUE)</f>
        <v>0</v>
      </c>
    </row>
    <row r="964" spans="1:10" x14ac:dyDescent="0.25">
      <c r="A964">
        <v>1</v>
      </c>
      <c r="B964">
        <v>9</v>
      </c>
      <c r="C964" t="s">
        <v>27</v>
      </c>
      <c r="D964" t="s">
        <v>978</v>
      </c>
      <c r="E964" t="str">
        <f t="shared" si="90"/>
        <v>r</v>
      </c>
      <c r="F964">
        <f t="shared" si="91"/>
        <v>3</v>
      </c>
      <c r="G964">
        <f t="shared" si="92"/>
        <v>1</v>
      </c>
      <c r="H964" t="b">
        <f t="shared" si="93"/>
        <v>1</v>
      </c>
      <c r="I964" t="b">
        <f t="shared" si="94"/>
        <v>1</v>
      </c>
      <c r="J964">
        <f t="shared" si="95"/>
        <v>2</v>
      </c>
    </row>
    <row r="965" spans="1:10" x14ac:dyDescent="0.25">
      <c r="A965">
        <v>8</v>
      </c>
      <c r="B965">
        <v>18</v>
      </c>
      <c r="C965" t="s">
        <v>18</v>
      </c>
      <c r="D965" t="s">
        <v>979</v>
      </c>
      <c r="E965" t="str">
        <f t="shared" si="90"/>
        <v>b</v>
      </c>
      <c r="F965">
        <f t="shared" si="91"/>
        <v>18</v>
      </c>
      <c r="G965">
        <f t="shared" si="92"/>
        <v>1</v>
      </c>
      <c r="H965" t="b">
        <f t="shared" si="93"/>
        <v>0</v>
      </c>
      <c r="I965" t="b">
        <f t="shared" si="94"/>
        <v>1</v>
      </c>
      <c r="J965">
        <f t="shared" si="95"/>
        <v>1</v>
      </c>
    </row>
    <row r="966" spans="1:10" x14ac:dyDescent="0.25">
      <c r="A966">
        <v>3</v>
      </c>
      <c r="B966">
        <v>10</v>
      </c>
      <c r="C966" t="s">
        <v>59</v>
      </c>
      <c r="D966" t="s">
        <v>980</v>
      </c>
      <c r="E966" t="str">
        <f t="shared" si="90"/>
        <v>t</v>
      </c>
      <c r="F966">
        <f t="shared" si="91"/>
        <v>6</v>
      </c>
      <c r="G966">
        <f t="shared" si="92"/>
        <v>1</v>
      </c>
      <c r="H966" t="b">
        <f t="shared" si="93"/>
        <v>0</v>
      </c>
      <c r="I966" t="b">
        <f t="shared" si="94"/>
        <v>0</v>
      </c>
      <c r="J966">
        <f t="shared" si="95"/>
        <v>0</v>
      </c>
    </row>
    <row r="967" spans="1:10" x14ac:dyDescent="0.25">
      <c r="A967">
        <v>5</v>
      </c>
      <c r="B967">
        <v>8</v>
      </c>
      <c r="C967" t="s">
        <v>0</v>
      </c>
      <c r="D967" t="s">
        <v>981</v>
      </c>
      <c r="E967" t="str">
        <f t="shared" si="90"/>
        <v>j</v>
      </c>
      <c r="F967">
        <f t="shared" si="91"/>
        <v>7</v>
      </c>
      <c r="G967">
        <f t="shared" si="92"/>
        <v>1</v>
      </c>
      <c r="H967" t="b">
        <f t="shared" si="93"/>
        <v>1</v>
      </c>
      <c r="I967" t="b">
        <f t="shared" si="94"/>
        <v>1</v>
      </c>
      <c r="J967">
        <f t="shared" si="95"/>
        <v>2</v>
      </c>
    </row>
    <row r="968" spans="1:10" x14ac:dyDescent="0.25">
      <c r="A968">
        <v>2</v>
      </c>
      <c r="B968">
        <v>6</v>
      </c>
      <c r="C968" t="s">
        <v>13</v>
      </c>
      <c r="D968" t="s">
        <v>982</v>
      </c>
      <c r="E968" t="str">
        <f t="shared" si="90"/>
        <v>w</v>
      </c>
      <c r="F968">
        <f t="shared" si="91"/>
        <v>2</v>
      </c>
      <c r="G968">
        <f t="shared" si="92"/>
        <v>1</v>
      </c>
      <c r="H968" t="b">
        <f t="shared" si="93"/>
        <v>1</v>
      </c>
      <c r="I968" t="b">
        <f t="shared" si="94"/>
        <v>1</v>
      </c>
      <c r="J968">
        <f t="shared" si="95"/>
        <v>2</v>
      </c>
    </row>
    <row r="969" spans="1:10" x14ac:dyDescent="0.25">
      <c r="A969">
        <v>10</v>
      </c>
      <c r="B969">
        <v>14</v>
      </c>
      <c r="C969" t="s">
        <v>35</v>
      </c>
      <c r="D969" t="s">
        <v>983</v>
      </c>
      <c r="E969" t="str">
        <f t="shared" si="90"/>
        <v>g</v>
      </c>
      <c r="F969">
        <f t="shared" si="91"/>
        <v>11</v>
      </c>
      <c r="G969">
        <f t="shared" si="92"/>
        <v>1</v>
      </c>
      <c r="H969" t="b">
        <f t="shared" si="93"/>
        <v>0</v>
      </c>
      <c r="I969" t="b">
        <f t="shared" si="94"/>
        <v>0</v>
      </c>
      <c r="J969">
        <f t="shared" si="95"/>
        <v>0</v>
      </c>
    </row>
    <row r="970" spans="1:10" x14ac:dyDescent="0.25">
      <c r="A970">
        <v>7</v>
      </c>
      <c r="B970">
        <v>13</v>
      </c>
      <c r="C970" t="s">
        <v>11</v>
      </c>
      <c r="D970" t="s">
        <v>984</v>
      </c>
      <c r="E970" t="str">
        <f t="shared" si="90"/>
        <v>z</v>
      </c>
      <c r="F970">
        <f t="shared" si="91"/>
        <v>8</v>
      </c>
      <c r="G970">
        <f t="shared" si="92"/>
        <v>1</v>
      </c>
      <c r="H970" t="b">
        <f t="shared" si="93"/>
        <v>0</v>
      </c>
      <c r="I970" t="b">
        <f t="shared" si="94"/>
        <v>0</v>
      </c>
      <c r="J970">
        <f t="shared" si="95"/>
        <v>0</v>
      </c>
    </row>
    <row r="971" spans="1:10" x14ac:dyDescent="0.25">
      <c r="A971">
        <v>1</v>
      </c>
      <c r="B971">
        <v>6</v>
      </c>
      <c r="C971" t="s">
        <v>32</v>
      </c>
      <c r="D971" t="s">
        <v>517</v>
      </c>
      <c r="E971" t="str">
        <f t="shared" si="90"/>
        <v>p</v>
      </c>
      <c r="F971">
        <f t="shared" si="91"/>
        <v>9</v>
      </c>
      <c r="G971">
        <f t="shared" si="92"/>
        <v>0</v>
      </c>
      <c r="H971" t="b">
        <f t="shared" si="93"/>
        <v>1</v>
      </c>
      <c r="I971" t="b">
        <f t="shared" si="94"/>
        <v>1</v>
      </c>
      <c r="J971">
        <f t="shared" si="95"/>
        <v>2</v>
      </c>
    </row>
    <row r="972" spans="1:10" x14ac:dyDescent="0.25">
      <c r="A972">
        <v>8</v>
      </c>
      <c r="B972">
        <v>9</v>
      </c>
      <c r="C972" t="s">
        <v>32</v>
      </c>
      <c r="D972" t="s">
        <v>985</v>
      </c>
      <c r="E972" t="str">
        <f t="shared" si="90"/>
        <v>p</v>
      </c>
      <c r="F972">
        <f t="shared" si="91"/>
        <v>10</v>
      </c>
      <c r="G972">
        <f t="shared" si="92"/>
        <v>0</v>
      </c>
      <c r="H972" t="b">
        <f t="shared" si="93"/>
        <v>0</v>
      </c>
      <c r="I972" t="b">
        <f t="shared" si="94"/>
        <v>0</v>
      </c>
      <c r="J972">
        <f t="shared" si="95"/>
        <v>0</v>
      </c>
    </row>
    <row r="973" spans="1:10" x14ac:dyDescent="0.25">
      <c r="A973">
        <v>13</v>
      </c>
      <c r="B973">
        <v>15</v>
      </c>
      <c r="C973" t="s">
        <v>35</v>
      </c>
      <c r="D973" t="s">
        <v>986</v>
      </c>
      <c r="E973" t="str">
        <f t="shared" si="90"/>
        <v>g</v>
      </c>
      <c r="F973">
        <f t="shared" si="91"/>
        <v>12</v>
      </c>
      <c r="G973">
        <f t="shared" si="92"/>
        <v>0</v>
      </c>
      <c r="H973" t="b">
        <f t="shared" si="93"/>
        <v>1</v>
      </c>
      <c r="I973" t="b">
        <f t="shared" si="94"/>
        <v>0</v>
      </c>
      <c r="J973">
        <f t="shared" si="95"/>
        <v>1</v>
      </c>
    </row>
    <row r="974" spans="1:10" x14ac:dyDescent="0.25">
      <c r="A974">
        <v>4</v>
      </c>
      <c r="B974">
        <v>5</v>
      </c>
      <c r="C974" t="s">
        <v>35</v>
      </c>
      <c r="D974" t="s">
        <v>987</v>
      </c>
      <c r="E974" t="str">
        <f t="shared" si="90"/>
        <v>g</v>
      </c>
      <c r="F974">
        <f t="shared" si="91"/>
        <v>2</v>
      </c>
      <c r="G974">
        <f t="shared" si="92"/>
        <v>0</v>
      </c>
      <c r="H974" t="b">
        <f t="shared" si="93"/>
        <v>0</v>
      </c>
      <c r="I974" t="b">
        <f t="shared" si="94"/>
        <v>1</v>
      </c>
      <c r="J974">
        <f t="shared" si="95"/>
        <v>1</v>
      </c>
    </row>
    <row r="975" spans="1:10" x14ac:dyDescent="0.25">
      <c r="A975">
        <v>2</v>
      </c>
      <c r="B975">
        <v>5</v>
      </c>
      <c r="C975" t="s">
        <v>11</v>
      </c>
      <c r="D975" t="s">
        <v>988</v>
      </c>
      <c r="E975" t="str">
        <f t="shared" si="90"/>
        <v>z</v>
      </c>
      <c r="F975">
        <f t="shared" si="91"/>
        <v>3</v>
      </c>
      <c r="G975">
        <f t="shared" si="92"/>
        <v>1</v>
      </c>
      <c r="H975" t="b">
        <f t="shared" si="93"/>
        <v>1</v>
      </c>
      <c r="I975" t="b">
        <f t="shared" si="94"/>
        <v>1</v>
      </c>
      <c r="J975">
        <f t="shared" si="95"/>
        <v>2</v>
      </c>
    </row>
    <row r="976" spans="1:10" x14ac:dyDescent="0.25">
      <c r="A976">
        <v>2</v>
      </c>
      <c r="B976">
        <v>4</v>
      </c>
      <c r="C976" t="s">
        <v>35</v>
      </c>
      <c r="D976" t="s">
        <v>989</v>
      </c>
      <c r="E976" t="str">
        <f t="shared" si="90"/>
        <v>g</v>
      </c>
      <c r="F976">
        <f t="shared" si="91"/>
        <v>1</v>
      </c>
      <c r="G976">
        <f t="shared" si="92"/>
        <v>0</v>
      </c>
      <c r="H976" t="b">
        <f t="shared" si="93"/>
        <v>1</v>
      </c>
      <c r="I976" t="b">
        <f t="shared" si="94"/>
        <v>0</v>
      </c>
      <c r="J976">
        <f t="shared" si="95"/>
        <v>1</v>
      </c>
    </row>
    <row r="977" spans="1:10" x14ac:dyDescent="0.25">
      <c r="A977">
        <v>8</v>
      </c>
      <c r="B977">
        <v>9</v>
      </c>
      <c r="C977" t="s">
        <v>35</v>
      </c>
      <c r="D977" t="s">
        <v>990</v>
      </c>
      <c r="E977" t="str">
        <f t="shared" si="90"/>
        <v>g</v>
      </c>
      <c r="F977">
        <f t="shared" si="91"/>
        <v>4</v>
      </c>
      <c r="G977">
        <f t="shared" si="92"/>
        <v>0</v>
      </c>
      <c r="H977" t="b">
        <f t="shared" si="93"/>
        <v>1</v>
      </c>
      <c r="I977" t="b">
        <f t="shared" si="94"/>
        <v>0</v>
      </c>
      <c r="J977">
        <f t="shared" si="95"/>
        <v>1</v>
      </c>
    </row>
    <row r="978" spans="1:10" x14ac:dyDescent="0.25">
      <c r="A978">
        <v>3</v>
      </c>
      <c r="B978">
        <v>4</v>
      </c>
      <c r="C978" t="s">
        <v>27</v>
      </c>
      <c r="D978" t="s">
        <v>991</v>
      </c>
      <c r="E978" t="str">
        <f t="shared" si="90"/>
        <v>r</v>
      </c>
      <c r="F978">
        <f t="shared" si="91"/>
        <v>0</v>
      </c>
      <c r="G978">
        <f t="shared" si="92"/>
        <v>0</v>
      </c>
      <c r="H978" t="b">
        <f t="shared" si="93"/>
        <v>0</v>
      </c>
      <c r="I978" t="b">
        <f t="shared" si="94"/>
        <v>0</v>
      </c>
      <c r="J978">
        <f t="shared" si="95"/>
        <v>0</v>
      </c>
    </row>
    <row r="979" spans="1:10" x14ac:dyDescent="0.25">
      <c r="A979">
        <v>7</v>
      </c>
      <c r="B979">
        <v>13</v>
      </c>
      <c r="C979" t="s">
        <v>44</v>
      </c>
      <c r="D979" t="s">
        <v>992</v>
      </c>
      <c r="E979" t="str">
        <f t="shared" si="90"/>
        <v>x</v>
      </c>
      <c r="F979">
        <f t="shared" si="91"/>
        <v>14</v>
      </c>
      <c r="G979">
        <f t="shared" si="92"/>
        <v>0</v>
      </c>
      <c r="H979" t="b">
        <f t="shared" si="93"/>
        <v>1</v>
      </c>
      <c r="I979" t="b">
        <f t="shared" si="94"/>
        <v>1</v>
      </c>
      <c r="J979">
        <f t="shared" si="95"/>
        <v>2</v>
      </c>
    </row>
    <row r="980" spans="1:10" x14ac:dyDescent="0.25">
      <c r="A980">
        <v>2</v>
      </c>
      <c r="B980">
        <v>6</v>
      </c>
      <c r="C980" t="s">
        <v>35</v>
      </c>
      <c r="D980" t="s">
        <v>993</v>
      </c>
      <c r="E980" t="str">
        <f t="shared" si="90"/>
        <v>g</v>
      </c>
      <c r="F980">
        <f t="shared" si="91"/>
        <v>3</v>
      </c>
      <c r="G980">
        <f t="shared" si="92"/>
        <v>1</v>
      </c>
      <c r="H980" t="b">
        <f t="shared" si="93"/>
        <v>1</v>
      </c>
      <c r="I980" t="b">
        <f t="shared" si="94"/>
        <v>0</v>
      </c>
      <c r="J980">
        <f t="shared" si="95"/>
        <v>1</v>
      </c>
    </row>
    <row r="981" spans="1:10" x14ac:dyDescent="0.25">
      <c r="A981">
        <v>9</v>
      </c>
      <c r="B981">
        <v>10</v>
      </c>
      <c r="C981" t="s">
        <v>16</v>
      </c>
      <c r="D981" t="s">
        <v>994</v>
      </c>
      <c r="E981" t="str">
        <f t="shared" si="90"/>
        <v>m</v>
      </c>
      <c r="F981">
        <f t="shared" si="91"/>
        <v>9</v>
      </c>
      <c r="G981">
        <f t="shared" si="92"/>
        <v>1</v>
      </c>
      <c r="H981" t="b">
        <f t="shared" si="93"/>
        <v>0</v>
      </c>
      <c r="I981" t="b">
        <f t="shared" si="94"/>
        <v>0</v>
      </c>
      <c r="J981">
        <f t="shared" si="95"/>
        <v>0</v>
      </c>
    </row>
    <row r="982" spans="1:10" x14ac:dyDescent="0.25">
      <c r="A982">
        <v>15</v>
      </c>
      <c r="B982">
        <v>16</v>
      </c>
      <c r="C982" t="s">
        <v>13</v>
      </c>
      <c r="D982" t="s">
        <v>995</v>
      </c>
      <c r="E982" t="str">
        <f t="shared" si="90"/>
        <v>w</v>
      </c>
      <c r="F982">
        <f t="shared" si="91"/>
        <v>10</v>
      </c>
      <c r="G982">
        <f t="shared" si="92"/>
        <v>0</v>
      </c>
      <c r="H982" t="b">
        <f t="shared" si="93"/>
        <v>0</v>
      </c>
      <c r="I982" t="b">
        <f t="shared" si="94"/>
        <v>0</v>
      </c>
      <c r="J982">
        <f t="shared" si="95"/>
        <v>0</v>
      </c>
    </row>
    <row r="983" spans="1:10" x14ac:dyDescent="0.25">
      <c r="A983">
        <v>10</v>
      </c>
      <c r="B983">
        <v>18</v>
      </c>
      <c r="C983" t="s">
        <v>27</v>
      </c>
      <c r="D983" t="s">
        <v>996</v>
      </c>
      <c r="E983" t="str">
        <f t="shared" si="90"/>
        <v>r</v>
      </c>
      <c r="F983">
        <f t="shared" si="91"/>
        <v>18</v>
      </c>
      <c r="G983">
        <f t="shared" si="92"/>
        <v>1</v>
      </c>
      <c r="H983" t="b">
        <f t="shared" si="93"/>
        <v>1</v>
      </c>
      <c r="I983" t="b">
        <f t="shared" si="94"/>
        <v>0</v>
      </c>
      <c r="J983">
        <f t="shared" si="95"/>
        <v>1</v>
      </c>
    </row>
    <row r="984" spans="1:10" x14ac:dyDescent="0.25">
      <c r="A984">
        <v>2</v>
      </c>
      <c r="B984">
        <v>3</v>
      </c>
      <c r="C984" t="s">
        <v>24</v>
      </c>
      <c r="D984" t="s">
        <v>997</v>
      </c>
      <c r="E984" t="str">
        <f t="shared" si="90"/>
        <v>q</v>
      </c>
      <c r="F984">
        <f t="shared" si="91"/>
        <v>2</v>
      </c>
      <c r="G984">
        <f t="shared" si="92"/>
        <v>1</v>
      </c>
      <c r="H984" t="b">
        <f t="shared" si="93"/>
        <v>0</v>
      </c>
      <c r="I984" t="b">
        <f t="shared" si="94"/>
        <v>0</v>
      </c>
      <c r="J984">
        <f t="shared" si="95"/>
        <v>0</v>
      </c>
    </row>
    <row r="985" spans="1:10" x14ac:dyDescent="0.25">
      <c r="A985">
        <v>1</v>
      </c>
      <c r="B985">
        <v>7</v>
      </c>
      <c r="C985" t="s">
        <v>16</v>
      </c>
      <c r="D985" t="s">
        <v>998</v>
      </c>
      <c r="E985" t="str">
        <f t="shared" si="90"/>
        <v>m</v>
      </c>
      <c r="F985">
        <f t="shared" si="91"/>
        <v>4</v>
      </c>
      <c r="G985">
        <f t="shared" si="92"/>
        <v>1</v>
      </c>
      <c r="H985" t="b">
        <f t="shared" si="93"/>
        <v>0</v>
      </c>
      <c r="I985" t="b">
        <f t="shared" si="94"/>
        <v>0</v>
      </c>
      <c r="J985">
        <f t="shared" si="95"/>
        <v>0</v>
      </c>
    </row>
    <row r="986" spans="1:10" x14ac:dyDescent="0.25">
      <c r="A986">
        <v>2</v>
      </c>
      <c r="B986">
        <v>5</v>
      </c>
      <c r="C986" t="s">
        <v>13</v>
      </c>
      <c r="D986" t="s">
        <v>999</v>
      </c>
      <c r="E986" t="str">
        <f t="shared" si="90"/>
        <v>w</v>
      </c>
      <c r="F986">
        <f t="shared" si="91"/>
        <v>3</v>
      </c>
      <c r="G986">
        <f t="shared" si="92"/>
        <v>1</v>
      </c>
      <c r="H986" t="b">
        <f t="shared" si="93"/>
        <v>1</v>
      </c>
      <c r="I986" t="b">
        <f t="shared" si="94"/>
        <v>1</v>
      </c>
      <c r="J986">
        <f t="shared" si="95"/>
        <v>2</v>
      </c>
    </row>
    <row r="987" spans="1:10" x14ac:dyDescent="0.25">
      <c r="A987">
        <v>2</v>
      </c>
      <c r="B987">
        <v>3</v>
      </c>
      <c r="C987" t="s">
        <v>5</v>
      </c>
      <c r="D987" t="s">
        <v>1000</v>
      </c>
      <c r="E987" t="str">
        <f t="shared" si="90"/>
        <v>l</v>
      </c>
      <c r="F987">
        <f t="shared" si="91"/>
        <v>2</v>
      </c>
      <c r="G987">
        <f t="shared" si="92"/>
        <v>1</v>
      </c>
      <c r="H987" t="b">
        <f t="shared" si="93"/>
        <v>1</v>
      </c>
      <c r="I987" t="b">
        <f t="shared" si="94"/>
        <v>0</v>
      </c>
      <c r="J987">
        <f t="shared" si="95"/>
        <v>1</v>
      </c>
    </row>
    <row r="988" spans="1:10" x14ac:dyDescent="0.25">
      <c r="A988">
        <v>10</v>
      </c>
      <c r="B988">
        <v>12</v>
      </c>
      <c r="C988" t="s">
        <v>24</v>
      </c>
      <c r="D988" t="s">
        <v>1001</v>
      </c>
      <c r="E988" t="str">
        <f t="shared" si="90"/>
        <v>q</v>
      </c>
      <c r="F988">
        <f t="shared" si="91"/>
        <v>7</v>
      </c>
      <c r="G988">
        <f t="shared" si="92"/>
        <v>0</v>
      </c>
      <c r="H988" t="b">
        <f t="shared" si="93"/>
        <v>1</v>
      </c>
      <c r="I988" t="b">
        <f t="shared" si="94"/>
        <v>0</v>
      </c>
      <c r="J988">
        <f t="shared" si="95"/>
        <v>1</v>
      </c>
    </row>
    <row r="989" spans="1:10" x14ac:dyDescent="0.25">
      <c r="A989">
        <v>12</v>
      </c>
      <c r="B989">
        <v>14</v>
      </c>
      <c r="C989" t="s">
        <v>56</v>
      </c>
      <c r="D989" t="s">
        <v>1002</v>
      </c>
      <c r="E989" t="str">
        <f t="shared" si="90"/>
        <v>c</v>
      </c>
      <c r="F989">
        <f t="shared" si="91"/>
        <v>4</v>
      </c>
      <c r="G989">
        <f t="shared" si="92"/>
        <v>0</v>
      </c>
      <c r="H989" t="b">
        <f t="shared" si="93"/>
        <v>1</v>
      </c>
      <c r="I989" t="b">
        <f t="shared" si="94"/>
        <v>0</v>
      </c>
      <c r="J989">
        <f t="shared" si="95"/>
        <v>1</v>
      </c>
    </row>
    <row r="990" spans="1:10" x14ac:dyDescent="0.25">
      <c r="A990">
        <v>10</v>
      </c>
      <c r="B990">
        <v>11</v>
      </c>
      <c r="C990" t="s">
        <v>9</v>
      </c>
      <c r="D990" t="s">
        <v>1003</v>
      </c>
      <c r="E990" t="str">
        <f t="shared" si="90"/>
        <v>d</v>
      </c>
      <c r="F990">
        <f t="shared" si="91"/>
        <v>9</v>
      </c>
      <c r="G990">
        <f t="shared" si="92"/>
        <v>0</v>
      </c>
      <c r="H990" t="b">
        <f t="shared" si="93"/>
        <v>1</v>
      </c>
      <c r="I990" t="b">
        <f t="shared" si="94"/>
        <v>0</v>
      </c>
      <c r="J990">
        <f t="shared" si="95"/>
        <v>1</v>
      </c>
    </row>
    <row r="991" spans="1:10" x14ac:dyDescent="0.25">
      <c r="A991">
        <v>13</v>
      </c>
      <c r="B991">
        <v>14</v>
      </c>
      <c r="C991" t="s">
        <v>35</v>
      </c>
      <c r="D991" t="s">
        <v>1004</v>
      </c>
      <c r="E991" t="str">
        <f t="shared" si="90"/>
        <v>g</v>
      </c>
      <c r="F991">
        <f t="shared" si="91"/>
        <v>2</v>
      </c>
      <c r="G991">
        <f t="shared" si="92"/>
        <v>0</v>
      </c>
      <c r="H991" t="b">
        <f t="shared" si="93"/>
        <v>1</v>
      </c>
      <c r="I991" t="b">
        <f t="shared" si="94"/>
        <v>0</v>
      </c>
      <c r="J991">
        <f t="shared" si="95"/>
        <v>1</v>
      </c>
    </row>
    <row r="992" spans="1:10" x14ac:dyDescent="0.25">
      <c r="A992">
        <v>3</v>
      </c>
      <c r="B992">
        <v>4</v>
      </c>
      <c r="C992" t="s">
        <v>59</v>
      </c>
      <c r="D992" t="s">
        <v>1005</v>
      </c>
      <c r="E992" t="str">
        <f t="shared" si="90"/>
        <v>t</v>
      </c>
      <c r="F992">
        <f t="shared" si="91"/>
        <v>4</v>
      </c>
      <c r="G992">
        <f t="shared" si="92"/>
        <v>1</v>
      </c>
      <c r="H992" t="b">
        <f t="shared" si="93"/>
        <v>1</v>
      </c>
      <c r="I992" t="b">
        <f t="shared" si="94"/>
        <v>1</v>
      </c>
      <c r="J992">
        <f t="shared" si="95"/>
        <v>2</v>
      </c>
    </row>
    <row r="993" spans="1:10" x14ac:dyDescent="0.25">
      <c r="A993">
        <v>14</v>
      </c>
      <c r="B993">
        <v>16</v>
      </c>
      <c r="C993" t="s">
        <v>18</v>
      </c>
      <c r="D993" t="s">
        <v>1006</v>
      </c>
      <c r="E993" t="str">
        <f t="shared" si="90"/>
        <v>b</v>
      </c>
      <c r="F993">
        <f t="shared" si="91"/>
        <v>18</v>
      </c>
      <c r="G993">
        <f t="shared" si="92"/>
        <v>0</v>
      </c>
      <c r="H993" t="b">
        <f t="shared" si="93"/>
        <v>1</v>
      </c>
      <c r="I993" t="b">
        <f t="shared" si="94"/>
        <v>0</v>
      </c>
      <c r="J993">
        <f t="shared" si="95"/>
        <v>1</v>
      </c>
    </row>
    <row r="994" spans="1:10" x14ac:dyDescent="0.25">
      <c r="A994">
        <v>2</v>
      </c>
      <c r="B994">
        <v>11</v>
      </c>
      <c r="C994" t="s">
        <v>13</v>
      </c>
      <c r="D994" t="s">
        <v>1007</v>
      </c>
      <c r="E994" t="str">
        <f t="shared" si="90"/>
        <v>w</v>
      </c>
      <c r="F994">
        <f t="shared" si="91"/>
        <v>1</v>
      </c>
      <c r="G994">
        <f t="shared" si="92"/>
        <v>0</v>
      </c>
      <c r="H994" t="b">
        <f t="shared" si="93"/>
        <v>0</v>
      </c>
      <c r="I994" t="b">
        <f t="shared" si="94"/>
        <v>1</v>
      </c>
      <c r="J994">
        <f t="shared" si="95"/>
        <v>1</v>
      </c>
    </row>
    <row r="995" spans="1:10" x14ac:dyDescent="0.25">
      <c r="A995">
        <v>6</v>
      </c>
      <c r="B995">
        <v>7</v>
      </c>
      <c r="C995" t="s">
        <v>27</v>
      </c>
      <c r="D995" t="s">
        <v>1008</v>
      </c>
      <c r="E995" t="str">
        <f t="shared" si="90"/>
        <v>r</v>
      </c>
      <c r="F995">
        <f t="shared" si="91"/>
        <v>4</v>
      </c>
      <c r="G995">
        <f t="shared" si="92"/>
        <v>0</v>
      </c>
      <c r="H995" t="b">
        <f t="shared" si="93"/>
        <v>1</v>
      </c>
      <c r="I995" t="b">
        <f t="shared" si="94"/>
        <v>0</v>
      </c>
      <c r="J995">
        <f t="shared" si="95"/>
        <v>1</v>
      </c>
    </row>
    <row r="996" spans="1:10" x14ac:dyDescent="0.25">
      <c r="A996">
        <v>9</v>
      </c>
      <c r="B996">
        <v>10</v>
      </c>
      <c r="C996" t="s">
        <v>2</v>
      </c>
      <c r="D996" t="s">
        <v>1009</v>
      </c>
      <c r="E996" t="str">
        <f t="shared" si="90"/>
        <v>h</v>
      </c>
      <c r="F996">
        <f t="shared" si="91"/>
        <v>8</v>
      </c>
      <c r="G996">
        <f t="shared" si="92"/>
        <v>0</v>
      </c>
      <c r="H996" t="b">
        <f t="shared" si="93"/>
        <v>0</v>
      </c>
      <c r="I996" t="b">
        <f t="shared" si="94"/>
        <v>0</v>
      </c>
      <c r="J996">
        <f t="shared" si="95"/>
        <v>0</v>
      </c>
    </row>
    <row r="997" spans="1:10" x14ac:dyDescent="0.25">
      <c r="A997">
        <v>7</v>
      </c>
      <c r="B997">
        <v>8</v>
      </c>
      <c r="C997" t="s">
        <v>27</v>
      </c>
      <c r="D997" t="s">
        <v>1010</v>
      </c>
      <c r="E997" t="str">
        <f t="shared" si="90"/>
        <v>r</v>
      </c>
      <c r="F997">
        <f t="shared" si="91"/>
        <v>6</v>
      </c>
      <c r="G997">
        <f t="shared" si="92"/>
        <v>0</v>
      </c>
      <c r="H997" t="b">
        <f t="shared" si="93"/>
        <v>0</v>
      </c>
      <c r="I997" t="b">
        <f t="shared" si="94"/>
        <v>0</v>
      </c>
      <c r="J997">
        <f t="shared" si="95"/>
        <v>0</v>
      </c>
    </row>
    <row r="998" spans="1:10" x14ac:dyDescent="0.25">
      <c r="A998">
        <v>8</v>
      </c>
      <c r="B998">
        <v>9</v>
      </c>
      <c r="C998" t="s">
        <v>7</v>
      </c>
      <c r="D998" t="s">
        <v>1011</v>
      </c>
      <c r="E998" t="str">
        <f t="shared" si="90"/>
        <v>n</v>
      </c>
      <c r="F998">
        <f t="shared" si="91"/>
        <v>2</v>
      </c>
      <c r="G998">
        <f t="shared" si="92"/>
        <v>0</v>
      </c>
      <c r="H998" t="b">
        <f t="shared" si="93"/>
        <v>0</v>
      </c>
      <c r="I998" t="b">
        <f t="shared" si="94"/>
        <v>0</v>
      </c>
      <c r="J998">
        <f t="shared" si="95"/>
        <v>0</v>
      </c>
    </row>
    <row r="999" spans="1:10" x14ac:dyDescent="0.25">
      <c r="A999">
        <v>4</v>
      </c>
      <c r="B999">
        <v>7</v>
      </c>
      <c r="C999" t="s">
        <v>73</v>
      </c>
      <c r="D999" t="s">
        <v>1012</v>
      </c>
      <c r="E999" t="str">
        <f t="shared" si="90"/>
        <v>f</v>
      </c>
      <c r="F999">
        <f t="shared" si="91"/>
        <v>3</v>
      </c>
      <c r="G999">
        <f t="shared" si="92"/>
        <v>0</v>
      </c>
      <c r="H999" t="b">
        <f t="shared" si="93"/>
        <v>0</v>
      </c>
      <c r="I999" t="b">
        <f t="shared" si="94"/>
        <v>1</v>
      </c>
      <c r="J999">
        <f t="shared" si="95"/>
        <v>1</v>
      </c>
    </row>
    <row r="1000" spans="1:10" x14ac:dyDescent="0.25">
      <c r="A1000">
        <v>15</v>
      </c>
      <c r="B1000">
        <v>18</v>
      </c>
      <c r="C1000" t="s">
        <v>44</v>
      </c>
      <c r="D1000" t="s">
        <v>1013</v>
      </c>
      <c r="E1000" t="str">
        <f t="shared" si="90"/>
        <v>x</v>
      </c>
      <c r="F1000">
        <f t="shared" si="91"/>
        <v>7</v>
      </c>
      <c r="G1000">
        <f t="shared" si="92"/>
        <v>0</v>
      </c>
      <c r="H1000" t="b">
        <f t="shared" si="93"/>
        <v>1</v>
      </c>
      <c r="I1000" t="b">
        <f t="shared" si="94"/>
        <v>0</v>
      </c>
      <c r="J1000">
        <f t="shared" si="95"/>
        <v>1</v>
      </c>
    </row>
    <row r="1001" spans="1:10" x14ac:dyDescent="0.25">
      <c r="A1001">
        <v>13</v>
      </c>
      <c r="B1001">
        <v>15</v>
      </c>
      <c r="C1001" t="s">
        <v>13</v>
      </c>
      <c r="D1001" t="s">
        <v>1014</v>
      </c>
      <c r="E1001" t="str">
        <f t="shared" si="90"/>
        <v>w</v>
      </c>
      <c r="F1001">
        <f t="shared" si="91"/>
        <v>12</v>
      </c>
      <c r="G1001">
        <f t="shared" si="92"/>
        <v>0</v>
      </c>
      <c r="H1001" t="b">
        <f t="shared" si="93"/>
        <v>0</v>
      </c>
      <c r="I1001" t="b">
        <f t="shared" si="94"/>
        <v>1</v>
      </c>
      <c r="J1001">
        <f t="shared" si="95"/>
        <v>1</v>
      </c>
    </row>
    <row r="1002" spans="1:10" x14ac:dyDescent="0.25">
      <c r="G1002">
        <f>SUM(G2:G1001)</f>
        <v>483</v>
      </c>
      <c r="J1002">
        <f>COUNTIF(J2:J1001,1)</f>
        <v>482</v>
      </c>
    </row>
  </sheetData>
  <mergeCells count="3">
    <mergeCell ref="A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Sheet1!input.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Pribec</dc:creator>
  <cp:lastModifiedBy>Ivan Pribec</cp:lastModifiedBy>
  <dcterms:created xsi:type="dcterms:W3CDTF">2020-12-02T15:09:17Z</dcterms:created>
  <dcterms:modified xsi:type="dcterms:W3CDTF">2020-12-02T15:41:24Z</dcterms:modified>
</cp:coreProperties>
</file>