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data\"/>
    </mc:Choice>
  </mc:AlternateContent>
  <xr:revisionPtr revIDLastSave="0" documentId="13_ncr:1_{4043E641-C1D9-458B-8FA4-0E432A37ACBD}" xr6:coauthVersionLast="44" xr6:coauthVersionMax="44" xr10:uidLastSave="{00000000-0000-0000-0000-000000000000}"/>
  <bookViews>
    <workbookView xWindow="0" yWindow="3396" windowWidth="17280" windowHeight="8964" xr2:uid="{B69295B1-85E0-4AFB-8D5D-AD135C10A4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<sst xmlns="http://schemas.openxmlformats.org/spreadsheetml/2006/main" count="4" uniqueCount="4">
  <si>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Volt</t>
  </si>
  <si>
    <t>Wnls</t>
  </si>
  <si>
    <t>Tm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</si>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</sst>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77D7-A19C-4B71-98AC-1A5B6EC9EA9E}">
  <dimension ref="A1:F11"/>
  <sheetViews>
    <sheetView tabSelected="1" zoomScale="130" zoomScaleNormal="130" workbookViewId="0">
      <selection activeCell="D11" sqref="A1:D11"/>
    </sheetView>
  </sheetViews>
  <sheetFormatPr defaultRowHeight="14.4" x14ac:dyDescent="0.3"/>
  <cols>
    <col min="1" max="1" width="5.109375" bestFit="1" customWidth="1"/>
    <col min="2" max="2" width="9" bestFit="1" customWidth="1"/>
    <col min="3" max="3" width="7.109375" bestFit="1" customWidth="1"/>
    <col min="4" max="4" width="7.88671875" bestFit="1" customWidth="1"/>
    <col min="5" max="5" width="12.88671875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6" ht="15.6" x14ac:dyDescent="0.3">
      <c r="A2" s="3">
        <v>100</v>
      </c>
      <c r="B2" s="4">
        <v>13.492297000000001</v>
      </c>
      <c r="C2" s="4">
        <v>6.9680300000000001E-2</v>
      </c>
      <c r="D2" s="4">
        <f t="shared" ref="D2:D11" si="0">(0.0023*B2)/C2</f>
        <v>0.44535231765649691</v>
      </c>
      <c r="F2">
        <v>0.45</v>
      </c>
    </row>
    <row r="3" spans="1:6" ht="15.6" x14ac:dyDescent="0.3">
      <c r="A3" s="3">
        <v>80</v>
      </c>
      <c r="B3" s="4">
        <v>10.573722</v>
      </c>
      <c r="C3" s="4">
        <v>7.8771800000000003E-2</v>
      </c>
      <c r="D3" s="4">
        <f t="shared" si="0"/>
        <v>0.30873435163345253</v>
      </c>
      <c r="F3">
        <v>0.29499999999999998</v>
      </c>
    </row>
    <row r="4" spans="1:6" ht="15.6" x14ac:dyDescent="0.3">
      <c r="A4" s="3">
        <v>60</v>
      </c>
      <c r="B4" s="4">
        <v>7.8372006000000001</v>
      </c>
      <c r="C4" s="4">
        <v>7.2837899999999997E-2</v>
      </c>
      <c r="D4" s="4">
        <f t="shared" si="0"/>
        <v>0.2474750285222391</v>
      </c>
      <c r="F4">
        <v>0.25</v>
      </c>
    </row>
    <row r="5" spans="1:6" ht="15.6" x14ac:dyDescent="0.3">
      <c r="A5" s="3">
        <v>40</v>
      </c>
      <c r="B5" s="4">
        <v>5.0820487999999999</v>
      </c>
      <c r="C5" s="4">
        <v>7.1956099999999995E-2</v>
      </c>
      <c r="D5" s="4">
        <f t="shared" si="0"/>
        <v>0.16244227021753541</v>
      </c>
      <c r="F5">
        <v>0.155</v>
      </c>
    </row>
    <row r="6" spans="1:6" ht="15.6" x14ac:dyDescent="0.3">
      <c r="A6" s="3">
        <v>20</v>
      </c>
      <c r="B6" s="4">
        <v>2.3339683</v>
      </c>
      <c r="C6" s="4">
        <v>6.8638900000000003E-2</v>
      </c>
      <c r="D6" s="4">
        <f t="shared" si="0"/>
        <v>7.8208233086485945E-2</v>
      </c>
      <c r="F6">
        <v>0.08</v>
      </c>
    </row>
    <row r="7" spans="1:6" ht="15.6" x14ac:dyDescent="0.3">
      <c r="A7" s="3">
        <v>-20</v>
      </c>
      <c r="B7" s="4">
        <v>-2.3153655</v>
      </c>
      <c r="C7" s="4">
        <v>7.2674100000000005E-2</v>
      </c>
      <c r="D7" s="4">
        <f t="shared" si="0"/>
        <v>-7.3277008590405646E-2</v>
      </c>
      <c r="F7">
        <v>-0.08</v>
      </c>
    </row>
    <row r="8" spans="1:6" ht="15.6" x14ac:dyDescent="0.3">
      <c r="A8" s="3">
        <v>-40</v>
      </c>
      <c r="B8" s="4">
        <v>-5.0265263999999998</v>
      </c>
      <c r="C8" s="4">
        <v>7.2932300000000005E-2</v>
      </c>
      <c r="D8" s="4">
        <f t="shared" si="0"/>
        <v>-0.15851701811131691</v>
      </c>
      <c r="F8">
        <v>-0.16</v>
      </c>
    </row>
    <row r="9" spans="1:6" ht="15.6" x14ac:dyDescent="0.3">
      <c r="A9" s="3">
        <v>-60</v>
      </c>
      <c r="B9" s="4">
        <v>-7.7666883000000002</v>
      </c>
      <c r="C9" s="4">
        <v>8.5782499999999998E-2</v>
      </c>
      <c r="D9" s="4">
        <f t="shared" si="0"/>
        <v>-0.20824041138926938</v>
      </c>
      <c r="F9">
        <v>-0.21</v>
      </c>
    </row>
    <row r="10" spans="1:6" ht="15.6" x14ac:dyDescent="0.3">
      <c r="A10" s="3">
        <v>-80</v>
      </c>
      <c r="B10" s="4">
        <v>-10.303194</v>
      </c>
      <c r="C10" s="4">
        <v>7.1630899999999997E-2</v>
      </c>
      <c r="D10" s="4">
        <f t="shared" si="0"/>
        <v>-0.33082574978116985</v>
      </c>
      <c r="F10">
        <v>-0.33</v>
      </c>
    </row>
    <row r="11" spans="1:6" ht="15.6" x14ac:dyDescent="0.3">
      <c r="A11" s="3">
        <v>-100</v>
      </c>
      <c r="B11" s="4">
        <v>-13.078438999999999</v>
      </c>
      <c r="C11" s="4">
        <v>8.0750699999999995E-2</v>
      </c>
      <c r="D11" s="4">
        <f t="shared" si="0"/>
        <v>-0.37250958443703891</v>
      </c>
      <c r="F11">
        <v>-0.39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2019-09-27T19:09:05Z</dcterms:created>
  <dcterms:modified xsi:type="dcterms:W3CDTF">2019-09-29T20:38:44Z</dcterms:modified>
</cp:coreProperties>
</file>